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Sheet1!$A$1:$I$579</definedName>
  </definedNames>
  <calcPr calcId="144525"/>
</workbook>
</file>

<file path=xl/sharedStrings.xml><?xml version="1.0" encoding="utf-8"?>
<sst xmlns="http://schemas.openxmlformats.org/spreadsheetml/2006/main" count="3430" uniqueCount="1146">
  <si>
    <t>南昌航空大学2022年度学生创新创业实践奖学金汇总表</t>
  </si>
  <si>
    <t>序号</t>
  </si>
  <si>
    <t>学院</t>
  </si>
  <si>
    <t>获奖时间</t>
  </si>
  <si>
    <t>获奖人</t>
  </si>
  <si>
    <t>获奖名称</t>
  </si>
  <si>
    <t>获奖等级</t>
  </si>
  <si>
    <t>授奖单位</t>
  </si>
  <si>
    <t>指导教师</t>
  </si>
  <si>
    <t>奖学金</t>
  </si>
  <si>
    <t>材料科学与工程学院</t>
  </si>
  <si>
    <t>刘晓君</t>
  </si>
  <si>
    <t>2021年江西省大学生科技创新竞赛物理创新（物理创作类）赛项
省B一等奖</t>
  </si>
  <si>
    <t>省C一</t>
  </si>
  <si>
    <t>江西教育厅</t>
  </si>
  <si>
    <t>石文泽，颜超</t>
  </si>
  <si>
    <t>占怡敏</t>
  </si>
  <si>
    <t>中国高校智能机器人创意大赛选拔赛</t>
  </si>
  <si>
    <t>省B三</t>
  </si>
  <si>
    <t>中国高校智能机器人创意大赛组委会</t>
  </si>
  <si>
    <t>辛集忠，胡腾芝</t>
  </si>
  <si>
    <t>贾国源</t>
  </si>
  <si>
    <t>中国机器人及人工智能大赛微型无人机自主飞行赛</t>
  </si>
  <si>
    <t>省B二</t>
  </si>
  <si>
    <t>中国机器人及人工智能大赛江西赛区组委会</t>
  </si>
  <si>
    <t>胡腾芝，谢君</t>
  </si>
  <si>
    <t>卢鸿</t>
  </si>
  <si>
    <t>2022中国大学生机械工程创新创意大赛：材料热处理创新创业赛</t>
  </si>
  <si>
    <t>国B二</t>
  </si>
  <si>
    <t>中国机械工程学会</t>
  </si>
  <si>
    <t>崔霞、欧阳德来</t>
  </si>
  <si>
    <t>华颖</t>
  </si>
  <si>
    <t>全国大学生生命科学竞赛（创新创业类）</t>
  </si>
  <si>
    <t>全国大学生生命科学竞赛委员会</t>
  </si>
  <si>
    <t>卢金山</t>
  </si>
  <si>
    <t>刘莹</t>
  </si>
  <si>
    <t>第十届全国大学生光电设计竞赛中部赛区</t>
  </si>
  <si>
    <t>第十届全国大学生光电设计竞赛中部赛区组织委员会</t>
  </si>
  <si>
    <t>陈文浩</t>
  </si>
  <si>
    <t>李鑫涛</t>
  </si>
  <si>
    <t>全国高分子材料创新创业大赛</t>
  </si>
  <si>
    <t>国D二</t>
  </si>
  <si>
    <t>全国高分子材料创新创业大赛竞赛委员会</t>
  </si>
  <si>
    <t>杨海涛</t>
  </si>
  <si>
    <t>刘日</t>
  </si>
  <si>
    <t>国B三</t>
  </si>
  <si>
    <t>姚敬、舒小勇</t>
  </si>
  <si>
    <t>环化学院</t>
  </si>
  <si>
    <t>许润丰</t>
  </si>
  <si>
    <t>天正杯””设计杯第十六届全国大学生化工设计竞赛全国二等奖</t>
  </si>
  <si>
    <t>中国化工学会 中国化工教育协会</t>
  </si>
  <si>
    <t>邓春建、宋仁杰</t>
  </si>
  <si>
    <t>蓝平</t>
  </si>
  <si>
    <t>正大杯第十二届全国大学生市场调查与分析大赛总决赛三等奖</t>
  </si>
  <si>
    <t>中国商业统计协会 全国大学生市场调查与分析大赛组委会</t>
  </si>
  <si>
    <t>周建设</t>
  </si>
  <si>
    <t>解海洋</t>
  </si>
  <si>
    <t>第十三届挑战杯江西省大学生创业计划大赛铜奖</t>
  </si>
  <si>
    <t>省A三</t>
  </si>
  <si>
    <t>共青团江西省委、省教育厅、省人社厅、省科协、 省学联</t>
  </si>
  <si>
    <t>张龙帅</t>
  </si>
  <si>
    <t>航空制造工程学院</t>
  </si>
  <si>
    <t>钟起龙</t>
  </si>
  <si>
    <t>江西省大学生科技创新竞赛成图技术与产品信息建模创新（尺规绘图）</t>
  </si>
  <si>
    <t>江西省教育厅</t>
  </si>
  <si>
    <t>刘毅</t>
  </si>
  <si>
    <t>程驰</t>
  </si>
  <si>
    <t>第十五届“高教杯”全国大学生先进成图技术与产品信息建模创新大赛</t>
  </si>
  <si>
    <t>全国大学生先进成图技术与产品信息建模创新大赛组委会</t>
  </si>
  <si>
    <t>王艳春 张平生 罗斌  马银平</t>
  </si>
  <si>
    <t>王子铭</t>
  </si>
  <si>
    <t>马银平、罗斌、王艳春、张平生</t>
  </si>
  <si>
    <t>罗亦之</t>
  </si>
  <si>
    <t>王利霞，张桂梅，刘毅，马银平</t>
  </si>
  <si>
    <t>晏子鹏</t>
  </si>
  <si>
    <t>刘毅，张桂梅,王利霞,王艳春</t>
  </si>
  <si>
    <t>王谋洲</t>
  </si>
  <si>
    <t>国B一</t>
  </si>
  <si>
    <t>罗斌、张平生、马银平、王艳春</t>
  </si>
  <si>
    <t>杨超群</t>
  </si>
  <si>
    <t>罗斌、王艳春、张平生、马银平</t>
  </si>
  <si>
    <t>黄子峰</t>
  </si>
  <si>
    <t>第十五届“高教杯”全国大学生先进成图技术与产品信息建模创新大赛机械类个人全能一等奖</t>
  </si>
  <si>
    <t>马银平、王艳春、张平生、罗斌</t>
  </si>
  <si>
    <t>赖文蕃</t>
  </si>
  <si>
    <t>张平生、罗斌、马银平、王艳春</t>
  </si>
  <si>
    <t>2021年江西省大学生科技创新竞赛成图技术与产品信息建模创新（尺规绘图）赛项一等奖</t>
  </si>
  <si>
    <t>张平生</t>
  </si>
  <si>
    <t>周凡</t>
  </si>
  <si>
    <t>第十五届高教杯全国大学生先进成图技术与产品信息建模创新大赛</t>
  </si>
  <si>
    <t>张桂梅、刘毅、王利霞、王艳春</t>
  </si>
  <si>
    <t>陈慧华</t>
  </si>
  <si>
    <t>第十五届“高教杯”全国大学生先进成图与产品信息建模大赛</t>
  </si>
  <si>
    <t>刘毅 罗斌 马银平 张平生</t>
  </si>
  <si>
    <t>周湖鑫</t>
  </si>
  <si>
    <t>第十五届“高教杯”全国大学生先进成图技术与产品信息建模创新大赛机械类个人全能项目</t>
  </si>
  <si>
    <t>罗斌、马银平、王艳春、张平生</t>
  </si>
  <si>
    <t>第15届高教杯全国大学生先进成图技术与产品信息建模创新大赛机械类3D打印项目</t>
  </si>
  <si>
    <t>马银平、张桂梅、王艳春、张平生、罗斌</t>
  </si>
  <si>
    <t>乐添强</t>
  </si>
  <si>
    <t>马银平、张平生、罗斌、王艳春</t>
  </si>
  <si>
    <t>许宇开</t>
  </si>
  <si>
    <t>王艳春、马银平、张平生、罗斌</t>
  </si>
  <si>
    <t>汪丽媛</t>
  </si>
  <si>
    <t>第十五届高教杯全国大学生先进成图技术与产品信息建模创新大赛机械类个人全能项目</t>
  </si>
  <si>
    <t>刘毅，张桂梅，王丽霞，张平生</t>
  </si>
  <si>
    <t>靳冰洁</t>
  </si>
  <si>
    <t>马银平，张平生，罗斌，王艳春</t>
  </si>
  <si>
    <t>刘炜</t>
  </si>
  <si>
    <t>CIMC中国智能制造挑战赛-全国总决赛-特等奖</t>
  </si>
  <si>
    <t>国B特</t>
  </si>
  <si>
    <t>中国智能制造挑战赛全国竞赛组委会</t>
  </si>
  <si>
    <t>左红艳、鲁宇明</t>
  </si>
  <si>
    <t>吴杰</t>
  </si>
  <si>
    <t>CIMC中国智能制造挑战赛-华东四赛区 智能制造工程设计与应用类赛项：流程行业自动化方向（本科组）</t>
  </si>
  <si>
    <t>洪连环、鲁宇明</t>
  </si>
  <si>
    <t>智能制造数字孪生创新赛一等奖</t>
  </si>
  <si>
    <t>中国机器人及人工智能大赛</t>
  </si>
  <si>
    <t>梁聪聪</t>
  </si>
  <si>
    <t>CIMC中国智能制造挑战赛-华东四赛区智能制造工程设计与应用类赛项：流程行业自动化方向（本科组）二等奖</t>
  </si>
  <si>
    <t>付康瑞</t>
  </si>
  <si>
    <t>“西门子杯”中国智能制造挑战赛全国初赛：华东六赛区 智能制造工程设计与应用类赛项 数控数字化双胞胎-虚拟调试方向</t>
  </si>
  <si>
    <t>省B一</t>
  </si>
  <si>
    <t>左红艳，鲁宇明</t>
  </si>
  <si>
    <t>张昊</t>
  </si>
  <si>
    <t>二十四届中国机器人及人工智能大赛全国二等奖</t>
  </si>
  <si>
    <t>中国机器人及人工智能大赛组委会</t>
  </si>
  <si>
    <t>鲁宇明，左红艳</t>
  </si>
  <si>
    <t>智孜恒</t>
  </si>
  <si>
    <t>鲁宇明 左红艳</t>
  </si>
  <si>
    <t>CRAIC中国机器人及人工智能大赛</t>
  </si>
  <si>
    <t>左红艳 鲁宇明</t>
  </si>
  <si>
    <t>逯梦蕴</t>
  </si>
  <si>
    <t>鲁宇明，洪连环</t>
  </si>
  <si>
    <t>刘志勇</t>
  </si>
  <si>
    <t>姚垒</t>
  </si>
  <si>
    <t>十七届全国大学生智能汽车竞赛</t>
  </si>
  <si>
    <t>中国自动化学会</t>
  </si>
  <si>
    <t>涂泽立</t>
  </si>
  <si>
    <t>宋奕霖</t>
  </si>
  <si>
    <t>蓝桥杯全国软件和信息技术专业人才大赛江西赛区</t>
  </si>
  <si>
    <t>工业和信息化部人才交流中心</t>
  </si>
  <si>
    <t>全国大学生光电设计竞赛</t>
  </si>
  <si>
    <t>全国大学生光电设计竞赛委员会</t>
  </si>
  <si>
    <t>肖文波</t>
  </si>
  <si>
    <t>易鑫</t>
  </si>
  <si>
    <t>2021中国大学生工程实践与创新能力大赛银奖</t>
  </si>
  <si>
    <t>国B银</t>
  </si>
  <si>
    <t>2021年中国大学生工程实践与创新能力大赛组委会</t>
  </si>
  <si>
    <t>徐长英、李华英</t>
  </si>
  <si>
    <t>丁莹</t>
  </si>
  <si>
    <t>第十届全国大学生光电设计竞赛中部赛区二等奖</t>
  </si>
  <si>
    <t>郭状</t>
  </si>
  <si>
    <t>刘博林</t>
  </si>
  <si>
    <t>中国大学生机械工程创新创意大赛智能制造赛本科组初赛上海大学赛区三等奖</t>
  </si>
  <si>
    <t>左红艳 鲁宇明 洪连环</t>
  </si>
  <si>
    <t>陈启馨</t>
  </si>
  <si>
    <t>梁寒</t>
  </si>
  <si>
    <t>2022年第十六届“西门子杯”中国智能制造挑战赛全国初赛 华东六赛区 智能制造工程设计与应用类赛项：数控数字双胞胎-虚拟调试方向（本科组）</t>
  </si>
  <si>
    <t>中国智能制造挑战赛全国竞赛组委员会</t>
  </si>
  <si>
    <t>鲁宇明，左洪艳</t>
  </si>
  <si>
    <t>纪凯旺</t>
  </si>
  <si>
    <t>全国三维数字化创新设计大赛14周年精英联赛（2021-2022）</t>
  </si>
  <si>
    <t>全国三维数字化创新设计大赛组委会</t>
  </si>
  <si>
    <t>洪连环</t>
  </si>
  <si>
    <t>张冉阳、洪连环</t>
  </si>
  <si>
    <t>张冉阳</t>
  </si>
  <si>
    <t>全国三维数字化创新设计大赛14周年精英联赛（2021-2023）</t>
  </si>
  <si>
    <t>洪连环、张冉阳</t>
  </si>
  <si>
    <t>游吉</t>
  </si>
  <si>
    <t>2022年中国大学生机械工程创新创意大赛物流技术创意赛</t>
  </si>
  <si>
    <t>辛集忠</t>
  </si>
  <si>
    <t>袁又行</t>
  </si>
  <si>
    <t>第十三届中国大学生服务外包创新创业大赛中兴通讯中部区域赛创业实践类一等奖</t>
  </si>
  <si>
    <t>中国大学生服务外包创新创业大赛中部区域赛组委会</t>
  </si>
  <si>
    <t>朱延平</t>
  </si>
  <si>
    <t>毛宇森</t>
  </si>
  <si>
    <t>“高教杯”全国大学生先进成图技术与产品信息建模创新大赛</t>
  </si>
  <si>
    <t>王利霞</t>
  </si>
  <si>
    <t>周世靖</t>
  </si>
  <si>
    <t>王利霞，刘毅，张桂梅，王艳春</t>
  </si>
  <si>
    <t>蔡舒婷</t>
  </si>
  <si>
    <t>全国大学生先进成图技术与产品信息建模创新大赛</t>
  </si>
  <si>
    <t>王艳春</t>
  </si>
  <si>
    <t>李玉洁</t>
  </si>
  <si>
    <t>罗斌，张桂梅，刘毅，王艳春</t>
  </si>
  <si>
    <t>梁经伟</t>
  </si>
  <si>
    <t>2022年第十六届“西门子杯”中国智能制造挑战赛华北赛区</t>
  </si>
  <si>
    <t>省B特</t>
  </si>
  <si>
    <t>中国仿真学会</t>
  </si>
  <si>
    <t>鲁宇明</t>
  </si>
  <si>
    <t>叶凯源</t>
  </si>
  <si>
    <t>第十五届“高教杯”全国大学生先进成图技术与产品信息建模创新大赛个人全能赛项</t>
  </si>
  <si>
    <t>张平生、马银平、王艳春、罗斌</t>
  </si>
  <si>
    <t>代兴龙</t>
  </si>
  <si>
    <t>十五届“高教杯”全国大学生先进成图技术与产品信息建模创新大赛</t>
  </si>
  <si>
    <t>张平生、罗斌、马银平、万艳春</t>
  </si>
  <si>
    <t>柯云凤</t>
  </si>
  <si>
    <t>第十五届“高教杯”全国大学生  先进成图技术与产品信息建模创新大赛</t>
  </si>
  <si>
    <t>刘毅、王利霞、张桂梅、张平生</t>
  </si>
  <si>
    <t>殷洲</t>
  </si>
  <si>
    <t>2021年全国大学生英语竞赛</t>
  </si>
  <si>
    <t>高等学校大学外语教学研究会</t>
  </si>
  <si>
    <t>翟茜</t>
  </si>
  <si>
    <t>肖鸿垒</t>
  </si>
  <si>
    <t>第十五届高教杯全国大学生先进成图技术与产品信息建模创新大赛机械类个能全能</t>
  </si>
  <si>
    <t>张桂梅、王利霞、刘毅、罗斌</t>
  </si>
  <si>
    <t>易柯嘉</t>
  </si>
  <si>
    <t>十五届高教杯全国大学生先进成图技术与产品信息建模创新大赛个人全能一等奖</t>
  </si>
  <si>
    <t>全国大学生先进成图技术与产品信息建模创新大赛委员会</t>
  </si>
  <si>
    <t>王利霞 马银平 王艳春 张平生</t>
  </si>
  <si>
    <t>陈瀚</t>
  </si>
  <si>
    <t>物理创新（物理知识类）</t>
  </si>
  <si>
    <t>胡家琦</t>
  </si>
  <si>
    <t>刘仁朗</t>
  </si>
  <si>
    <t>全国大学生成图创新大赛组委会</t>
  </si>
  <si>
    <t>叶菁</t>
  </si>
  <si>
    <t>2022年CIMC中国智能制造挑战赛</t>
  </si>
  <si>
    <t>鲁宇明、洪连环</t>
  </si>
  <si>
    <t>信息工程学院</t>
  </si>
  <si>
    <t>袁龙龙</t>
  </si>
  <si>
    <t>第十三届蓝桥杯全国软件和信息技术专业人才大赛江西赛区C/C++程序设计大学B组</t>
  </si>
  <si>
    <t>工业和信息部人才交流中心</t>
  </si>
  <si>
    <t>杨词慧</t>
  </si>
  <si>
    <t>黎彧轩</t>
  </si>
  <si>
    <t>黄圻</t>
  </si>
  <si>
    <t>第十三届蓝桥杯全国软件和信息技术专业人才大赛江西赛区单片机设计与开发大学B组</t>
  </si>
  <si>
    <t>蓝桥杯大赛组委会</t>
  </si>
  <si>
    <t>陈琼</t>
  </si>
  <si>
    <t>彭佳人</t>
  </si>
  <si>
    <t>李瑾</t>
  </si>
  <si>
    <t>饶慧晴</t>
  </si>
  <si>
    <t>方芳</t>
  </si>
  <si>
    <t>刘宇凡</t>
  </si>
  <si>
    <t>2021年全国大学生电子设计竞赛</t>
  </si>
  <si>
    <t>全国大学生电子设计竞赛组织委员会</t>
  </si>
  <si>
    <t>肖永生</t>
  </si>
  <si>
    <t>张祖伟</t>
  </si>
  <si>
    <t>第九届“大唐”杯全国大学生移动通信5G技术大赛</t>
  </si>
  <si>
    <t>中国通信企业协会</t>
  </si>
  <si>
    <t>夏思满、刘敏</t>
  </si>
  <si>
    <t>刘振坤</t>
  </si>
  <si>
    <t>余磊</t>
  </si>
  <si>
    <t>2022年江西省大学生科技创新竞赛（电子综合设计）</t>
  </si>
  <si>
    <t>省C二</t>
  </si>
  <si>
    <t>江西省大学生科技创新竞赛秘书处</t>
  </si>
  <si>
    <t>孙成立、刘清平</t>
  </si>
  <si>
    <t>熊诗怡</t>
  </si>
  <si>
    <t>第十六届“西门子杯”中国智能制造挑战赛（华东四赛区）</t>
  </si>
  <si>
    <t>王长坤</t>
  </si>
  <si>
    <t>刘鑫</t>
  </si>
  <si>
    <t>彭元修</t>
  </si>
  <si>
    <t>朱妍</t>
  </si>
  <si>
    <t>李亚茹</t>
  </si>
  <si>
    <t>第十六届“西门子杯”中国智能制造挑战赛全国总决赛智能制造工程设计与应用类赛项：离散行业运动控制方向</t>
  </si>
  <si>
    <t>中国制造挑战赛全国竞赛组委会</t>
  </si>
  <si>
    <t>茅桓夕</t>
  </si>
  <si>
    <t>蓝桥杯全国软件和信息技术专业人才大赛组织委员会</t>
  </si>
  <si>
    <t>周煌斌</t>
  </si>
  <si>
    <t>张永</t>
  </si>
  <si>
    <t>钟迪胜</t>
  </si>
  <si>
    <t>第十三届蓝桥杯全国软件和信息技术专业人才大赛全国总决赛JAVA软件开发大学B组</t>
  </si>
  <si>
    <t>何宝林</t>
  </si>
  <si>
    <t>第十三届蓝桥杯大赛软件类全国总决赛C/C++程序设计大学B组</t>
  </si>
  <si>
    <t>2021年江西省大学生科技创新竞赛（数学建模赛项）</t>
  </si>
  <si>
    <t>潘兴侠</t>
  </si>
  <si>
    <t>黄宇缘</t>
  </si>
  <si>
    <t>2022年（第15届）中国大学生计算机设计大赛（江西省赛区）</t>
  </si>
  <si>
    <t>中国大学生计算机设计大赛组委会</t>
  </si>
  <si>
    <t>盖杉，彭巧珍</t>
  </si>
  <si>
    <t>钱江华</t>
  </si>
  <si>
    <t>“2022RoboCom机器人开发者大赛CAIP编程设计全国总决赛”编程技能普及赛（本科组）竞赛项目</t>
  </si>
  <si>
    <t>第十三届蓝桥杯全国软件和信息技术专业人才大赛全国总决赛C/C++程序设计大赛大学B组</t>
  </si>
  <si>
    <t>中国大学生计算机设计大赛（江西省赛区）组委会</t>
  </si>
  <si>
    <t>付峥、张永</t>
  </si>
  <si>
    <t>2022年“中国高校计算机大赛-团体程序设计天梯赛”个人全国总决赛</t>
  </si>
  <si>
    <t>全国高等学校计算机教育研究会</t>
  </si>
  <si>
    <t>2022年美国大学生数学建模竞赛</t>
  </si>
  <si>
    <t>COMAP</t>
  </si>
  <si>
    <t>杨海波</t>
  </si>
  <si>
    <t>肖安毅</t>
  </si>
  <si>
    <t>2022RoboCom机器人开发者大赛CAIP编程设计全国总决赛编程技能普及赛(本科组)</t>
  </si>
  <si>
    <t>RoboCom国际公开赛组委会</t>
  </si>
  <si>
    <t>2022年（第15届）中国大学生计算机设计大赛</t>
  </si>
  <si>
    <t>中国大学生计算机设计大赛组织委员会</t>
  </si>
  <si>
    <t>张永、付峥</t>
  </si>
  <si>
    <t>第十一届“中国软件杯”大学生软件设计大赛总决赛</t>
  </si>
  <si>
    <t>“中国软件杯”大学生软件设计大赛组委会</t>
  </si>
  <si>
    <t>2022年江西省大学生科技创新竞赛（程序设计赛项）</t>
  </si>
  <si>
    <t>2022年中国计算机学会(CCF)中国计算机应用技术大赛码加加全国算法精英大赛</t>
  </si>
  <si>
    <t>中国计算机学会计算机应用专业委员会</t>
  </si>
  <si>
    <t>王宇浩</t>
  </si>
  <si>
    <t>2022RoboCom机器人开发者大赛CAIP编程设计全国总决赛</t>
  </si>
  <si>
    <t>RoboCo国际公开赛组委会</t>
  </si>
  <si>
    <t>中国高校计算机大赛-2022团体程序设计天梯赛</t>
  </si>
  <si>
    <t>全国高等学校教育研究会</t>
  </si>
  <si>
    <t>蓝桥杯全国软件和信息技术专业人才大赛组委会</t>
  </si>
  <si>
    <t>陈慧仪</t>
  </si>
  <si>
    <t>第十五届中国大学生计算机设计大赛（江西省赛区）</t>
  </si>
  <si>
    <t>中国大学生计算机设计大赛组委会，江西师范大学计算机信息工程学院</t>
  </si>
  <si>
    <t>邬志红</t>
  </si>
  <si>
    <t>王诗雨</t>
  </si>
  <si>
    <t>杨词慧,邬志红</t>
  </si>
  <si>
    <t>工业和信息化部人才交流中心、RoboCom国际公开赛组委会</t>
  </si>
  <si>
    <t>”中国软件杯“大学生软件设计大赛组委会</t>
  </si>
  <si>
    <t>工业和信息化部人才交流中心、蓝桥杯大赛组委会</t>
  </si>
  <si>
    <t>甘晟科</t>
  </si>
  <si>
    <t>成岚岚</t>
  </si>
  <si>
    <t>刘畅、舒建文</t>
  </si>
  <si>
    <t>陈文金</t>
  </si>
  <si>
    <t>冯镅</t>
  </si>
  <si>
    <t>“2022RoboCom机器人开发者大赛CAIP编程设计全国总决赛”编程技能普及赛(本科组)竞赛项目</t>
  </si>
  <si>
    <t>黄青羽</t>
  </si>
  <si>
    <t>“中国软件杯”大学生设计大赛组委会</t>
  </si>
  <si>
    <t>2022robocom机器人开发者大赛</t>
  </si>
  <si>
    <t>Robocom组委会</t>
  </si>
  <si>
    <t>黄晓军</t>
  </si>
  <si>
    <t>蓝桥杯组委会</t>
  </si>
  <si>
    <t>林逸涵</t>
  </si>
  <si>
    <t>冯镅 周玲元</t>
  </si>
  <si>
    <t>熊兆轩</t>
  </si>
  <si>
    <t>冯镅、杨词慧</t>
  </si>
  <si>
    <t>20220911</t>
  </si>
  <si>
    <t>刘敏豪</t>
  </si>
  <si>
    <t>2022年第十六届“西门子杯”中国智能制造挑战赛</t>
  </si>
  <si>
    <t>中国制造挑战赛
全国竞赛组委会</t>
  </si>
  <si>
    <t>刘斌</t>
  </si>
  <si>
    <t>彭宇林</t>
  </si>
  <si>
    <t>蔺子铄</t>
  </si>
  <si>
    <t>2021年江西省大学生科技创新竞赛（物理学术类）</t>
  </si>
  <si>
    <t>汪洋 朱泉水</t>
  </si>
  <si>
    <t>梁佳琪</t>
  </si>
  <si>
    <t>姚文长</t>
  </si>
  <si>
    <t>2022年第十七届全国大学生智能汽车竞赛</t>
  </si>
  <si>
    <t>中国自动化协会</t>
  </si>
  <si>
    <t>涂继亮、陈琼</t>
  </si>
  <si>
    <t>王润宇</t>
  </si>
  <si>
    <t>2021年全国大学生电子设计大赛</t>
  </si>
  <si>
    <t>全国的大学生电子设计大赛组织委员会</t>
  </si>
  <si>
    <t>邱伟</t>
  </si>
  <si>
    <t>刘辉</t>
  </si>
  <si>
    <t>艾玉清</t>
  </si>
  <si>
    <t>邓洪峰，刘辉</t>
  </si>
  <si>
    <t>杨婉婷</t>
  </si>
  <si>
    <t>彭元修，刘君</t>
  </si>
  <si>
    <t>曾亦帅</t>
  </si>
  <si>
    <t>彭孝森</t>
  </si>
  <si>
    <t>第九届“大唐杯”全国大学生移动通信5G技术大赛全国总决赛</t>
  </si>
  <si>
    <t>管佳金</t>
  </si>
  <si>
    <t>第十三届蓝桥杯全国软件和信息技术专业人才大赛全国总决赛Web应用开发大学组</t>
  </si>
  <si>
    <t>工信部，蓝桥杯组委会</t>
  </si>
  <si>
    <t>工信部，RoboCom组委会</t>
  </si>
  <si>
    <t>李其申</t>
  </si>
  <si>
    <t>颜儒彧</t>
  </si>
  <si>
    <t xml:space="preserve">2022年第十六届“西门子杯”中国智能制造挑战赛
</t>
  </si>
  <si>
    <t>中国仿真协会</t>
  </si>
  <si>
    <t>曹云龙</t>
  </si>
  <si>
    <t>2022年第十七届全国大学生智能汽车竞赛全国总决赛</t>
  </si>
  <si>
    <t>刘辉 陈飞龙</t>
  </si>
  <si>
    <t>第十三届蓝桥杯全国软件和信息技术专业人才大赛江西赛区pyton程序设计大学B组</t>
  </si>
  <si>
    <t>吴家洲</t>
  </si>
  <si>
    <t>陈龙</t>
  </si>
  <si>
    <t>彭元修 刘君</t>
  </si>
  <si>
    <t>白晨晖</t>
  </si>
  <si>
    <t>安培硕</t>
  </si>
  <si>
    <t>刘君 王长坤</t>
  </si>
  <si>
    <t>郑思昊</t>
  </si>
  <si>
    <t>王昕宇</t>
  </si>
  <si>
    <t>邹锦法</t>
  </si>
  <si>
    <t>肖豫崇</t>
  </si>
  <si>
    <t>杨腾</t>
  </si>
  <si>
    <t>熊博</t>
  </si>
  <si>
    <t>李伟斌</t>
  </si>
  <si>
    <t>时招军</t>
  </si>
  <si>
    <t>谢佳树</t>
  </si>
  <si>
    <t>2022中国高校计算机大赛-团体程序设计天梯赛个人赛</t>
  </si>
  <si>
    <t>夏璇</t>
  </si>
  <si>
    <t>涂丽雯</t>
  </si>
  <si>
    <t>熊逸夫</t>
  </si>
  <si>
    <t>邱子涵</t>
  </si>
  <si>
    <t>徐蒙恩</t>
  </si>
  <si>
    <t>20220527</t>
  </si>
  <si>
    <t>杨宇</t>
  </si>
  <si>
    <t>江太兴</t>
  </si>
  <si>
    <t>熊康</t>
  </si>
  <si>
    <t>张英</t>
  </si>
  <si>
    <t>成霞</t>
  </si>
  <si>
    <t>黄思</t>
  </si>
  <si>
    <t>徐华明</t>
  </si>
  <si>
    <t>肖乐乐</t>
  </si>
  <si>
    <t>第十三届蓝桥杯全国软件和信息技术专业人才大赛江西赛区C/C++程序设计</t>
  </si>
  <si>
    <t>蓝桥杯大赛组委会，工业和信息化部人才交流中心</t>
  </si>
  <si>
    <t>谭文涛</t>
  </si>
  <si>
    <t>工业和信息部人才交流中心 蓝桥杯大赛组委会</t>
  </si>
  <si>
    <t>吴淇</t>
  </si>
  <si>
    <t>第十三届蓝桥杯全国软件和信息技术专业人才大赛江西省赛区C/C++程序设计大学B组</t>
  </si>
  <si>
    <t>高邦桉</t>
  </si>
  <si>
    <t>李兴</t>
  </si>
  <si>
    <t>顾啸</t>
  </si>
  <si>
    <t>杨凯伦</t>
  </si>
  <si>
    <t>邓永健</t>
  </si>
  <si>
    <t>方勤</t>
  </si>
  <si>
    <t>高启君</t>
  </si>
  <si>
    <t>郭政威</t>
  </si>
  <si>
    <t>金磊</t>
  </si>
  <si>
    <t>刘昊</t>
  </si>
  <si>
    <t>欧阳增煌</t>
  </si>
  <si>
    <t>潘立宏</t>
  </si>
  <si>
    <t>robocom国际公开赛组委会</t>
  </si>
  <si>
    <t>许燕</t>
  </si>
  <si>
    <t>彭骏秋</t>
  </si>
  <si>
    <t>钱芳贵</t>
  </si>
  <si>
    <t>Rocom国际公开赛组委会</t>
  </si>
  <si>
    <t>2022年“中国高校计算机大赛-团体程序设计天梯赛”全国总决赛</t>
  </si>
  <si>
    <t>邵飞</t>
  </si>
  <si>
    <t>唐舜民</t>
  </si>
  <si>
    <t>涂尔轩</t>
  </si>
  <si>
    <t>汪云鹏</t>
  </si>
  <si>
    <t>王振光</t>
  </si>
  <si>
    <t>彭巧珍</t>
  </si>
  <si>
    <t>魏晨曦</t>
  </si>
  <si>
    <t>杨德生</t>
  </si>
  <si>
    <t>周天</t>
  </si>
  <si>
    <t>朱孝文</t>
  </si>
  <si>
    <t>朱毅龙</t>
  </si>
  <si>
    <t>毛文凯</t>
  </si>
  <si>
    <t>冯长兴</t>
  </si>
  <si>
    <t>易海滨</t>
  </si>
  <si>
    <t>游进煌</t>
  </si>
  <si>
    <t>周之平</t>
  </si>
  <si>
    <t>缪泽楚</t>
  </si>
  <si>
    <t>潘俊宏</t>
  </si>
  <si>
    <t>李悦虔</t>
  </si>
  <si>
    <t>第十三届蓝桥杯全国软件和信息技术专业人才大赛江西赛区Java软件开发大学B组</t>
  </si>
  <si>
    <t>胡秀林</t>
  </si>
  <si>
    <t>第十六届“西门子杯”中国智能制造挑战赛全国初赛</t>
  </si>
  <si>
    <t>刘扬</t>
  </si>
  <si>
    <t>李俊</t>
  </si>
  <si>
    <t>龙驰衡</t>
  </si>
  <si>
    <t>何骏铖</t>
  </si>
  <si>
    <t>中国智能制造挑战赛组委会</t>
  </si>
  <si>
    <t>魏澜</t>
  </si>
  <si>
    <t>第十三届全国大学生数学竞赛（非数学类)</t>
  </si>
  <si>
    <t>中国数学会</t>
  </si>
  <si>
    <t>无</t>
  </si>
  <si>
    <t>张树康</t>
  </si>
  <si>
    <t>第十六届“西门子杯”中国智能制造挑战赛全国总决赛</t>
  </si>
  <si>
    <t>中国智能制造协会</t>
  </si>
  <si>
    <t>陈昊</t>
  </si>
  <si>
    <t>张健</t>
  </si>
  <si>
    <t>石瀚</t>
  </si>
  <si>
    <t>江西省计算机学会</t>
  </si>
  <si>
    <t>刘畅</t>
  </si>
  <si>
    <t>郭楠</t>
  </si>
  <si>
    <t>黎政秀，鲁宇明</t>
  </si>
  <si>
    <t>詹莉萍</t>
  </si>
  <si>
    <t>中国仿真协会彭元修</t>
  </si>
  <si>
    <t xml:space="preserve"> 邢鉴宇</t>
  </si>
  <si>
    <t>第二十四届中国机器人及人工智能大赛</t>
  </si>
  <si>
    <t>中国大学生计算机设计大赛(江西省赛区)组委会</t>
  </si>
  <si>
    <t>胡腾芝 谢君</t>
  </si>
  <si>
    <t>陈文毅</t>
  </si>
  <si>
    <t>工业和信息化部人才交流中心蓝桥杯大赛组委会</t>
  </si>
  <si>
    <t>陈意</t>
  </si>
  <si>
    <t>黄建文</t>
  </si>
  <si>
    <t>黄华</t>
  </si>
  <si>
    <t>邹烜鹏</t>
  </si>
  <si>
    <t>姬兆阳</t>
  </si>
  <si>
    <t>曾贤盛</t>
  </si>
  <si>
    <t>温裕良</t>
  </si>
  <si>
    <t>付峥</t>
  </si>
  <si>
    <t>吴轩</t>
  </si>
  <si>
    <t>陈航宇</t>
  </si>
  <si>
    <t>工业与信息化部人才交流中心</t>
  </si>
  <si>
    <t>肖炯</t>
  </si>
  <si>
    <t>第十三届蓝桥杯全国软件和信息技术专业人才大赛全国总决赛C/C++程序设计大学B组</t>
  </si>
  <si>
    <t>罗上文</t>
  </si>
  <si>
    <t>李奉阳</t>
  </si>
  <si>
    <t>2022RoboCom机器人开发者大赛CAIP编程设计全国总决赛编程技能普及赛（本科组）</t>
  </si>
  <si>
    <t>李昀枫</t>
  </si>
  <si>
    <t>胡先斌</t>
  </si>
  <si>
    <t>2022Robocom机器人开发者大赛CAIP编程设计全国总决赛</t>
  </si>
  <si>
    <t>邹逸凡</t>
  </si>
  <si>
    <t>2022-2023第三届全国大学生算法设计与编程挑战赛（夏季赛）</t>
  </si>
  <si>
    <t>全国大学生算法设计与编程挑战赛组织委员会</t>
  </si>
  <si>
    <t>赖骐林</t>
  </si>
  <si>
    <t>工业和信息化部人才交流中心，蓝桥杯大赛组委会</t>
  </si>
  <si>
    <t>周彤</t>
  </si>
  <si>
    <t>黎凤</t>
  </si>
  <si>
    <t>唐子龙</t>
  </si>
  <si>
    <t>戴锐</t>
  </si>
  <si>
    <t>第十三届蓝桥杯全国软件和信息技术专业人才大赛江西赛区C/C++程序设计大学B组一等奖</t>
  </si>
  <si>
    <t>陈瑞鹏</t>
  </si>
  <si>
    <t>黎政秀</t>
  </si>
  <si>
    <t>王福生</t>
  </si>
  <si>
    <t>工业与信息化部人才交流中心/蓝桥杯大赛组委会</t>
  </si>
  <si>
    <t>张泽华</t>
  </si>
  <si>
    <t>第十三届蓝桥杯全国软件和信息技术专业人才大赛江西赛区C/C++程序设计大学B组三等奖</t>
  </si>
  <si>
    <t>熊聪源</t>
  </si>
  <si>
    <t>飞行器工程学院</t>
  </si>
  <si>
    <t>班乃骞</t>
  </si>
  <si>
    <t>第十三届中国大学生服务外包创新创业大赛企业命题类三等奖（比赛最高奖项一等奖）</t>
  </si>
  <si>
    <t>中国大学生服务外包创新创业大赛组委会</t>
  </si>
  <si>
    <t>龙盛蓉、孟薇</t>
  </si>
  <si>
    <t>2021年第十七届全国大学生物理实验竞赛三等奖（比赛最高奖项一等奖）</t>
  </si>
  <si>
    <t>全国大学生物理实验竞赛组委会、南昌大学</t>
  </si>
  <si>
    <t>龙盛蓉、陈凤英</t>
  </si>
  <si>
    <t>第十三届中国大学生服务外包创新创业大赛中部赛区企业命题类二等奖（比赛最高奖项一等奖）</t>
  </si>
  <si>
    <t>中国大学生服务外包创新创业大赛中部区域组委会</t>
  </si>
  <si>
    <t>中国好创意暨全国数字艺术设计大赛应用创新组一等奖</t>
  </si>
  <si>
    <t>中国电子视像行业协会、全国高等院校计算机基础教育研究会</t>
  </si>
  <si>
    <t>李桢、龙盛蓉</t>
  </si>
  <si>
    <t>“正大杯”第十二届全国大学生市场调查与分析大赛总决赛三等奖（比赛最高奖项一等奖）</t>
  </si>
  <si>
    <t>中国商业统计学会、全国大学生市场调查与分析大赛组委会</t>
  </si>
  <si>
    <t>朱延平、胡远</t>
  </si>
  <si>
    <t>全国三维数字化创新设计大赛龙鼎奖三等奖</t>
  </si>
  <si>
    <t>全国三维数字化创新设计大赛、国家制造业信息化培训中心</t>
  </si>
  <si>
    <t>陈飞龙、朱延平</t>
  </si>
  <si>
    <t>第十七届“挑战杯”全国大学生课外学术科技作品竞赛三等奖</t>
  </si>
  <si>
    <t>国A三</t>
  </si>
  <si>
    <t>中国共产主义青年团中央委员会、中国科学技术协会</t>
  </si>
  <si>
    <t>邢普、朱延平、陈飞龙</t>
  </si>
  <si>
    <t>第十四届全国大学生创新创业年会最佳创意项目（比赛最高奖项最佳创意项目）</t>
  </si>
  <si>
    <t>国家级大学生创新创业训练计划专家组、天津大学</t>
  </si>
  <si>
    <t>冯占荣、邢普</t>
  </si>
  <si>
    <t>第十四届全国大学生创新创业年会国创年会入选（比赛最高奖项最佳创意项目）</t>
  </si>
  <si>
    <t>2021一带一路暨金砖国家技能发展与技术创新大赛—工程仿真创新创业设计项二等奖</t>
  </si>
  <si>
    <t>中国发明协会、外交部人文交流中心</t>
  </si>
  <si>
    <t>徐长英、朱小宝</t>
  </si>
  <si>
    <t>第十三届“挑战杯”江西省大学生创业计划竞赛金奖</t>
  </si>
  <si>
    <t>省A特</t>
  </si>
  <si>
    <t>江西省教育厅、江西省科学技术协会、江西省学生联合会</t>
  </si>
  <si>
    <t>邢普、朱延平、龙盛蓉</t>
  </si>
  <si>
    <t>2022年中美青年创客大赛天津赛区总决赛三等奖</t>
  </si>
  <si>
    <t>中美青年创客大赛天津赛区组委会、天津明大华中企业孵化器有限公司</t>
  </si>
  <si>
    <t>龙盛蓉</t>
  </si>
  <si>
    <t>黄彪彪</t>
  </si>
  <si>
    <t>第十二届全国大学生电子商务“创新、创意及创业”挑战赛江西赛区省级选拔赛</t>
  </si>
  <si>
    <t>全国大学生电子商务“创新、创意及创业”挑战赛竞赛组织委员会</t>
  </si>
  <si>
    <t>邢普、雷轶</t>
  </si>
  <si>
    <t>郭仁伟</t>
  </si>
  <si>
    <t>第十届全国大学生光电设计竞赛</t>
  </si>
  <si>
    <t>第十届全国大学生光电设计竞赛组织委员会</t>
  </si>
  <si>
    <t>杨淑青、邢普</t>
  </si>
  <si>
    <t>第十届全国大学生机械创新设计大赛</t>
  </si>
  <si>
    <t>全国大学生机械创新设计大赛组委会</t>
  </si>
  <si>
    <t>邢普、吴晖</t>
  </si>
  <si>
    <t>第十三届“挑战杯”江西省大学生创业计划竞赛</t>
  </si>
  <si>
    <t>共青团江西省委，江西省教育厅，江西省人力资源和社会保障厅，江西省科学技术学会，江西省学生联合会</t>
  </si>
  <si>
    <t>陈航</t>
  </si>
  <si>
    <t>2022年第九届“学创杯”全国大学生创新创业综合模拟竞赛</t>
  </si>
  <si>
    <t>高等学校国家级实验教学示范中心联席会</t>
  </si>
  <si>
    <t>吴桂平、朱延平</t>
  </si>
  <si>
    <t>屈帅镔</t>
  </si>
  <si>
    <t>2022年全国高校商业精英挑战赛“精创教育杯”创新创业竞赛区域赛省级三等奖</t>
  </si>
  <si>
    <t>中国国际商会商业行政商会</t>
  </si>
  <si>
    <t>朱延平、王苏琴</t>
  </si>
  <si>
    <t>南昌中擎时代航空高科技有限公司</t>
  </si>
  <si>
    <t>注册公司</t>
  </si>
  <si>
    <t>谢逸凡</t>
  </si>
  <si>
    <t>第七届中国国际“互联网+”大学生创新创业大赛</t>
  </si>
  <si>
    <t>国A二</t>
  </si>
  <si>
    <t>教育部</t>
  </si>
  <si>
    <t>胡晓安、向鑫、朱延平</t>
  </si>
  <si>
    <t>“挑战杯”大学生课外学术科技作品竞赛</t>
  </si>
  <si>
    <t>向鑫、胡晓安、吴锦武</t>
  </si>
  <si>
    <t>周子杰</t>
  </si>
  <si>
    <t>商业精英挑战赛品牌策划大赛</t>
  </si>
  <si>
    <t>中国商业文化研究会    中国国际贸易促进委员会商业行业委员会  中国国际商会商业行业商会  中国商业经济学会  中国贸易报社</t>
  </si>
  <si>
    <t>罗洋</t>
  </si>
  <si>
    <t>商业精英挑战赛创新创业大赛</t>
  </si>
  <si>
    <t>中国商业经济学会，中国国际商会商业行业商会</t>
  </si>
  <si>
    <t>李文川、朱延平</t>
  </si>
  <si>
    <t>互联网＋大学生创新创业大赛</t>
  </si>
  <si>
    <t>周玲元</t>
  </si>
  <si>
    <t>刘欣雨</t>
  </si>
  <si>
    <t>全国高校商业精英挑战赛“精创教育杯”创新创业竞赛</t>
  </si>
  <si>
    <t>中国商业经济学会</t>
  </si>
  <si>
    <t>罗旭华 朱延平</t>
  </si>
  <si>
    <t>数信学院</t>
  </si>
  <si>
    <t>2022.01.22</t>
  </si>
  <si>
    <t>方雨茜</t>
  </si>
  <si>
    <t>亚太地区数学建模竞赛</t>
  </si>
  <si>
    <t>北京图象图形学学会</t>
  </si>
  <si>
    <t>2022.08.25</t>
  </si>
  <si>
    <t>第三届“华数杯”全国大学生数学建模竞赛</t>
  </si>
  <si>
    <t>中国未来研究会</t>
  </si>
  <si>
    <t>测光学院</t>
  </si>
  <si>
    <t>王齐</t>
  </si>
  <si>
    <t>全国大学生光电设计竞赛组织委员会</t>
  </si>
  <si>
    <t>刘彬</t>
  </si>
  <si>
    <t>徐子骞</t>
  </si>
  <si>
    <t>2021年第七届全国大学生物理实验竞赛</t>
  </si>
  <si>
    <t>全国大学生物理实验竞赛组委会</t>
  </si>
  <si>
    <t>黄彦、朱泉水</t>
  </si>
  <si>
    <t>洪姜峰</t>
  </si>
  <si>
    <t>第六届 (2022）全国大学生集成电路创新创业大赛</t>
  </si>
  <si>
    <t>柴明钢，王梦宇</t>
  </si>
  <si>
    <t>张波</t>
  </si>
  <si>
    <t>第七届全国大学生物理实验竞赛</t>
  </si>
  <si>
    <t>张巍巍、陈凤英</t>
  </si>
  <si>
    <t>罗云</t>
  </si>
  <si>
    <t>中国大学生服务外包创新创业大赛</t>
  </si>
  <si>
    <t>中国大学生服务外包创新创业大赛委员会</t>
  </si>
  <si>
    <t>娄鑫金</t>
  </si>
  <si>
    <t>刘越</t>
  </si>
  <si>
    <t>罗宁宁，史久林</t>
  </si>
  <si>
    <t>李亚芝</t>
  </si>
  <si>
    <t>全国大学生光电设计竞赛组织委</t>
  </si>
  <si>
    <t>谢成峰 何兴道</t>
  </si>
  <si>
    <t>朱柯臣</t>
  </si>
  <si>
    <t>柴明钢 刘彬</t>
  </si>
  <si>
    <t>赵辰瑜</t>
  </si>
  <si>
    <t>2022产业融合发展创新竞赛</t>
  </si>
  <si>
    <t>国D一</t>
  </si>
  <si>
    <t>工业和信息化部工业文化发展中心</t>
  </si>
  <si>
    <t>石文泽
卢超 许嘉雯</t>
  </si>
  <si>
    <t>廖举尧</t>
  </si>
  <si>
    <t>美国大学生数学建模竞赛</t>
  </si>
  <si>
    <t>美国数学及其应用联合会 (COMAP)</t>
  </si>
  <si>
    <t>段喜龙</t>
  </si>
  <si>
    <t>张天旭</t>
  </si>
  <si>
    <t>第十四届“认证杯”数学建模竞赛</t>
  </si>
  <si>
    <t>中国运筹学协会</t>
  </si>
  <si>
    <t>刘彬、柴明钢、程璐</t>
  </si>
  <si>
    <t>2021年江西省大学生科技创新竞赛</t>
  </si>
  <si>
    <t>石文泽、颜超</t>
  </si>
  <si>
    <t>唐梦婷</t>
  </si>
  <si>
    <t>颜超</t>
  </si>
  <si>
    <t>全国大学生数学建模竞赛</t>
  </si>
  <si>
    <t>杨琳瑜</t>
  </si>
  <si>
    <t>刘本芳</t>
  </si>
  <si>
    <t>第六届
(2022） 全国大学生集成电路创新创业大赛</t>
  </si>
  <si>
    <t>刘彬 钟汇凯</t>
  </si>
  <si>
    <t>胡梦雪</t>
  </si>
  <si>
    <t>第十届全国大学生光电设计竞赛中部区</t>
  </si>
  <si>
    <t>刘彬 柴明钢</t>
  </si>
  <si>
    <t>梁轩</t>
  </si>
  <si>
    <t>第十三届蓝桥杯全国软件和信息技术专业人才大赛</t>
  </si>
  <si>
    <t>付跃文</t>
  </si>
  <si>
    <t>赵嘉惠</t>
  </si>
  <si>
    <t>第十届全国大学生光电设计大赛</t>
  </si>
  <si>
    <t xml:space="preserve">全国大学生光电设计竞赛组织委员会
</t>
  </si>
  <si>
    <t>郝中骐</t>
  </si>
  <si>
    <t>侯林晰</t>
  </si>
  <si>
    <t>全国大学生光电设计大赛中部区</t>
  </si>
  <si>
    <t>万生鹏</t>
  </si>
  <si>
    <t>林琼宇</t>
  </si>
  <si>
    <t>第十届全国大学生光电设计大赛中部区</t>
  </si>
  <si>
    <t>张海林、王梦宇</t>
  </si>
  <si>
    <t>第十二届全国大学生电子商务三创赛江西赛区</t>
  </si>
  <si>
    <t>石文泽、卢超</t>
  </si>
  <si>
    <t>周芳城</t>
  </si>
  <si>
    <t>第五届中国高校智能机器人创意大赛</t>
  </si>
  <si>
    <t>柴明钢 王梦宇</t>
  </si>
  <si>
    <t>谢志豪</t>
  </si>
  <si>
    <t>石环环</t>
  </si>
  <si>
    <t>常振宇</t>
  </si>
  <si>
    <t>龚勇清 王梦宇</t>
  </si>
  <si>
    <t>第六届全国大学生集成电路创新创业大赛</t>
  </si>
  <si>
    <t>工业和信息文化部交流中心</t>
  </si>
  <si>
    <t>王梦宇 海霞</t>
  </si>
  <si>
    <t>南昌辰瑜智造科技有限公司</t>
  </si>
  <si>
    <t>南昌辰瑜讲堂文化创意有限公司</t>
  </si>
  <si>
    <t>南昌西一叶企业管理有限公司</t>
  </si>
  <si>
    <t>南昌凌动科技有限责任公司</t>
  </si>
  <si>
    <t>经济管理学院</t>
  </si>
  <si>
    <t>彭清玲</t>
  </si>
  <si>
    <t>正大杯第十二届全国大学生市场调查分析大赛江西省赛区“本科生选拔赛”三等奖</t>
  </si>
  <si>
    <t>中国商业统计学会</t>
  </si>
  <si>
    <t>王秀芝、霍苗</t>
  </si>
  <si>
    <t>易根洪</t>
  </si>
  <si>
    <t>彭晓钰</t>
  </si>
  <si>
    <t>正大杯第十二届市场调查与分析大赛</t>
  </si>
  <si>
    <t>于锦荣，周建设</t>
  </si>
  <si>
    <t>肖婧熙</t>
  </si>
  <si>
    <t>全国大学生电子商务“创新、创意及创业”挑战赛</t>
  </si>
  <si>
    <t>全国大学生电子商务“创新、创意及创业”挑战赛组委会</t>
  </si>
  <si>
    <t>孟薇</t>
  </si>
  <si>
    <t>刘美琪</t>
  </si>
  <si>
    <t>正大杯第十二届全国大学生市场调查与分析大赛省三等奖</t>
  </si>
  <si>
    <t>刘元洪</t>
  </si>
  <si>
    <t>游婉婷</t>
  </si>
  <si>
    <t>正大杯第十二届全国大学生市场调查与分析大赛总决赛</t>
  </si>
  <si>
    <t>全国高校商业精英挑战赛会展专业竞赛江西赛区</t>
  </si>
  <si>
    <t>全国高校商业精英挑战赛会展专业竞赛江西组委会</t>
  </si>
  <si>
    <t>韩思宁</t>
  </si>
  <si>
    <t>2022年第九届"学创杯"全国大学生创业综合模拟竞赛省级选拔赛创业综合模拟赛项二等奖</t>
  </si>
  <si>
    <t>孟薇 姚林如</t>
  </si>
  <si>
    <t>杨思佳</t>
  </si>
  <si>
    <t>2022年全国高校商业精英挑战赛会展专业创新创业实践竞赛江西赛区总决赛三等奖</t>
  </si>
  <si>
    <t>全国高校商业精英挑战赛会展创新创业竞赛江西赛区组委会</t>
  </si>
  <si>
    <t>张文仙，朱延平</t>
  </si>
  <si>
    <t>孙亚芝</t>
  </si>
  <si>
    <t>第五届中国创翼创新创业大赛</t>
  </si>
  <si>
    <t>省c一</t>
  </si>
  <si>
    <t>江西省工信部和财政部</t>
  </si>
  <si>
    <t>朱延平，孟薇</t>
  </si>
  <si>
    <t>江家辉</t>
  </si>
  <si>
    <t>第七届江西省“互联网＋”大学生创新创业大赛铜奖</t>
  </si>
  <si>
    <t>朱延平、艾育红</t>
  </si>
  <si>
    <t>第十三届“挑战杯”江西省大学生创业计划竞赛银奖</t>
  </si>
  <si>
    <t>省A二</t>
  </si>
  <si>
    <t>杨利明、罗旭彪、黄蕾</t>
  </si>
  <si>
    <t>吴松</t>
  </si>
  <si>
    <t>正大杯第十二届全国大学生市场调查与分析大赛江西省赛区本科组选拔赛</t>
  </si>
  <si>
    <t>宋颖</t>
  </si>
  <si>
    <t>袁薇涵</t>
  </si>
  <si>
    <t>中国共产主义青年团江西省委员会、江西省教育厅、江西省人力资源和社会保障厅、江西省科学技术协会、江西省学生联合会</t>
  </si>
  <si>
    <t>王琦</t>
  </si>
  <si>
    <t>2022年全国高校商业精英挑战赛品牌策划竞赛</t>
  </si>
  <si>
    <t>中国国际贸易促进委员会商业行业委员会、中国国际商会商业行业商会、中国商业文化研究会、中国商业经济学会、中国贸易报社</t>
  </si>
  <si>
    <t>陈飞龙、王苏琴</t>
  </si>
  <si>
    <t>正大杯第十二届市场市场调查与分析大赛</t>
  </si>
  <si>
    <t>严海宁、陈绍珍</t>
  </si>
  <si>
    <t>邱晓晶</t>
  </si>
  <si>
    <t>中国共产主义青年团江西省省委会、江西省教育厅、江西省科学技术协会</t>
  </si>
  <si>
    <t>黄军同、李文川、严海宁</t>
  </si>
  <si>
    <t>闫心慧</t>
  </si>
  <si>
    <t>2022年第九届“学创杯”全国大学生创业综合模拟大赛省级选拔赛创业营销赛项三等奖</t>
  </si>
  <si>
    <t>于锦荣，吴桂平</t>
  </si>
  <si>
    <t>2022年第九届全国证券投资模拟实训大赛荣誉证书</t>
  </si>
  <si>
    <t>国C二</t>
  </si>
  <si>
    <t>全国金融职业教育教学指导委员会</t>
  </si>
  <si>
    <t>陈丽萍</t>
  </si>
  <si>
    <t>余华</t>
  </si>
  <si>
    <t>2022年全国企业竞争模拟大赛</t>
  </si>
  <si>
    <t>中国管理现代化研究所</t>
  </si>
  <si>
    <t>吴桂平、邱国斌</t>
  </si>
  <si>
    <t>胡嘉荣</t>
  </si>
  <si>
    <t>2022年第九届“学创杯”全国大学生创业综合模拟大赛省级选拔赛创业营销赛项一等奖</t>
  </si>
  <si>
    <t>吴桂平、于锦荣</t>
  </si>
  <si>
    <t>第五届(2022)全国人力资源决策模拟大赛</t>
  </si>
  <si>
    <t>中国管理现代化研究会</t>
  </si>
  <si>
    <t>国D特</t>
  </si>
  <si>
    <t>第六届（2021）全国工商管理技能大赛（高职组&amp;本科组）</t>
  </si>
  <si>
    <t>2022年“贺岁杯”企业经营分析与决策大赛一等奖</t>
  </si>
  <si>
    <t>吴桂平、胡剑芬</t>
  </si>
  <si>
    <t>郭红园</t>
  </si>
  <si>
    <t>2022年“贺岁杯”企业经营分析与决策大赛二等奖</t>
  </si>
  <si>
    <t>余玉欢</t>
  </si>
  <si>
    <t>正大杯第十二届全国大学生市场调查与分析大赛</t>
  </si>
  <si>
    <t>吴薇、黄蕾</t>
  </si>
  <si>
    <t>吴文杰</t>
  </si>
  <si>
    <t>2022年“贺岁杯”企业经营分析与决策大赛</t>
  </si>
  <si>
    <t>李昀晓</t>
  </si>
  <si>
    <t>第十二届全国大学生电子商务“创新、创意及创业”挑战赛</t>
  </si>
  <si>
    <t>吴剑东</t>
  </si>
  <si>
    <t>吴京澄</t>
  </si>
  <si>
    <t>2022年全国企业竞争模拟大赛特等奖</t>
  </si>
  <si>
    <t>罗魁</t>
  </si>
  <si>
    <t>第十三届蓝桥杯全国软件和信息技术专业人才大赛江西赛区C/C++程序设计二等奖</t>
  </si>
  <si>
    <t>“知翰杯”全国高校现代企业数字化运营实践与创新挑战赛全国总决赛二等奖</t>
  </si>
  <si>
    <t>山东大学，国家级现代企业商务运营课程虚拟教研室，哈尔滨商业大学</t>
  </si>
  <si>
    <t>吴桂平，赖思敏</t>
  </si>
  <si>
    <t>2022年2022CADA日本概念艺术设计奖中国赛区二等奖</t>
  </si>
  <si>
    <t>东京都生活文化局，日本大阪视觉艺术协会</t>
  </si>
  <si>
    <t>赖思敏</t>
  </si>
  <si>
    <t>2022年全国企业竞争模拟大赛一等奖</t>
  </si>
  <si>
    <t>吴桂平，邱国斌</t>
  </si>
  <si>
    <t>2022年“精英杯”企业经营与决策大赛一等奖</t>
  </si>
  <si>
    <t>第六届国际环保公益设计大赛中国赛区银奖</t>
  </si>
  <si>
    <t>美国科罗拉多州政府，美国艺术交流学会</t>
  </si>
  <si>
    <t>体育学院</t>
  </si>
  <si>
    <t>肖志</t>
  </si>
  <si>
    <t>江西省青少年航空航天模型锦标赛P3A-3第二名</t>
  </si>
  <si>
    <t>庄淡盛</t>
  </si>
  <si>
    <t>江西省青少年航空航天模型锦标赛P3Z-4第二名</t>
  </si>
  <si>
    <t>徐瑨</t>
  </si>
  <si>
    <t>2022江西省青少年航空航天模型锦标赛p3a-3第一名</t>
  </si>
  <si>
    <t>省C特</t>
  </si>
  <si>
    <t>江西省体育局 江西省教育厅</t>
  </si>
  <si>
    <t>庄淡盛 王玉侠</t>
  </si>
  <si>
    <t>胡振</t>
  </si>
  <si>
    <t>江西省省运会乒乓球单打第二</t>
  </si>
  <si>
    <t>刘子强</t>
  </si>
  <si>
    <t>土木建筑学院</t>
  </si>
  <si>
    <t>曾敏芳</t>
  </si>
  <si>
    <t>钟延芬、徐卫平、吕辉</t>
  </si>
  <si>
    <t>江西省大学生先进成图技术与产品信息建模创新大赛二维工程图</t>
  </si>
  <si>
    <t>江西省大学生先进成图技术与产品信息建模创新大赛基础知识答题</t>
  </si>
  <si>
    <t>江军兵</t>
  </si>
  <si>
    <t>第十五届“高教杯”全国大学生先进成图技术与产品信息建模创新大赛建筑类个人全能二等奖</t>
  </si>
  <si>
    <t>徐卫平、钟延芬、吕辉</t>
  </si>
  <si>
    <t>温军文</t>
  </si>
  <si>
    <t>第三届“品茗杯”全国高校BIM应用毕业设计大赛</t>
  </si>
  <si>
    <t>中国建设教育协会</t>
  </si>
  <si>
    <t>王婷、谢洪阳</t>
  </si>
  <si>
    <t>杨昆</t>
  </si>
  <si>
    <t>第十三届全国高等院校学生“斯维尔”BIM-CIM创新大赛</t>
  </si>
  <si>
    <r>
      <rPr>
        <sz val="10"/>
        <color rgb="FF000000"/>
        <rFont val="宋体"/>
        <charset val="134"/>
      </rPr>
      <t>中国建设教育协会</t>
    </r>
    <r>
      <rPr>
        <sz val="10"/>
        <color rgb="FF000000"/>
        <rFont val="Times New Roman"/>
        <charset val="134"/>
      </rPr>
      <t> </t>
    </r>
    <r>
      <rPr>
        <sz val="10"/>
        <color rgb="FF000000"/>
        <rFont val="宋体"/>
        <charset val="134"/>
      </rPr>
      <t>深圳市斯维尔科技股份有限公司</t>
    </r>
  </si>
  <si>
    <t>余微丽</t>
  </si>
  <si>
    <t>第十五届“高教杯”全国大学生先进成图技术与产品信息建模创新大赛建筑类个人全能三等奖</t>
  </si>
  <si>
    <t>吕辉、钟延芬、徐卫平</t>
  </si>
  <si>
    <t>江西省大学生先进成图技术与产品信息建模创新大赛三维建模一等奖</t>
  </si>
  <si>
    <t>孙旭辰</t>
  </si>
  <si>
    <t>第三届全国能力挑战赛一等奖</t>
  </si>
  <si>
    <t>全国高等数学能力挑战赛组委会</t>
  </si>
  <si>
    <t>邓朝蓬</t>
  </si>
  <si>
    <t>江西省高校BIM毕业设计创新大赛</t>
  </si>
  <si>
    <t>江西省高校BIM毕业设计创新大赛委员会</t>
  </si>
  <si>
    <t>吕辉，万鹏</t>
  </si>
  <si>
    <t>戴文林</t>
  </si>
  <si>
    <t>丁凯</t>
  </si>
  <si>
    <t>第十五届“高教杯”全国大学生先进成图技术与产品信息建模创新大赛建筑类个人全能一等奖</t>
  </si>
  <si>
    <t>段虹宇</t>
  </si>
  <si>
    <t>胡思怡</t>
  </si>
  <si>
    <t>第十五届“高教杯”全国大学生先进成图技术与产品信息建模创新大赛建筑类个人全能</t>
  </si>
  <si>
    <t>易鑫赟</t>
  </si>
  <si>
    <t>第十五届“高教杯”全国大学生先进成图技术与产品信息建模创新大赛建筑类个人全三等奖</t>
  </si>
  <si>
    <t>曾昊</t>
  </si>
  <si>
    <t>曹未希</t>
  </si>
  <si>
    <t>第十五届“高教杯”全国大学生先进成图技术与产品信息建模创新大赛建筑类制图基础知识二等奖</t>
  </si>
  <si>
    <t>沈华宇</t>
  </si>
  <si>
    <t>第十五届“高教杯”全国大学生先进成图技术与产品信息建模创新大赛建筑类团体二等奖</t>
  </si>
  <si>
    <t>温龙涛</t>
  </si>
  <si>
    <t>余佳璇</t>
  </si>
  <si>
    <t>2020年大学生英语竞赛</t>
  </si>
  <si>
    <t>吴晶</t>
  </si>
  <si>
    <t>2021年大学生英语竞赛</t>
  </si>
  <si>
    <t>樊涛政</t>
  </si>
  <si>
    <t>第十三届蓝桥杯江西赛区python程序设计大学B组三等奖</t>
  </si>
  <si>
    <t>工业和信息化部人才交流中心和蓝桥杯大赛组委会</t>
  </si>
  <si>
    <t>艺术与设计学院</t>
  </si>
  <si>
    <t>庞培军</t>
  </si>
  <si>
    <t>十六届中国好创意暨全国数字艺术设计大赛</t>
  </si>
  <si>
    <t>中国好创意暨全国数字艺术设计大赛组织委员会
全国高等院校计算机基础教育研究会
中国电子视像行业协会</t>
  </si>
  <si>
    <t>陶茂金</t>
  </si>
  <si>
    <t>米兰设计周中国高校设计学科师生优秀作品展</t>
  </si>
  <si>
    <t>米兰设计周-中国高校设计学科师生优秀作品展组委会</t>
  </si>
  <si>
    <t>曹治、嵇立琴</t>
  </si>
  <si>
    <t>石思甜</t>
  </si>
  <si>
    <t>嵇立琴</t>
  </si>
  <si>
    <t>文法学院</t>
  </si>
  <si>
    <t>唐秋坤</t>
  </si>
  <si>
    <t>2021年全国高校商业精英挑战赛创新创业竞赛全国总决赛一等奖</t>
  </si>
  <si>
    <t>中国国际贸易促进委员会商业行业委员会等</t>
  </si>
  <si>
    <t>张耀坤、朱延平</t>
  </si>
  <si>
    <t>2022年全国高校商业精英挑战赛品牌策划竞赛全国总决赛暨（新加坡）全球品牌策划大赛中国地区选拔赛三等奖</t>
  </si>
  <si>
    <t>邹睿</t>
  </si>
  <si>
    <t>2022年全国高校商业精英挑战赛品牌策划竞赛全国总决赛暨（新加坡）全球品牌策划大赛中国地区选拔赛二等奖</t>
  </si>
  <si>
    <t>李文川 朱延平</t>
  </si>
  <si>
    <t>通航学院</t>
  </si>
  <si>
    <t>肖薇</t>
  </si>
  <si>
    <t>中国商业统计学会，全国大学生市场调查与分析大赛</t>
  </si>
  <si>
    <t xml:space="preserve"> 周建设</t>
  </si>
  <si>
    <t>宋超</t>
  </si>
  <si>
    <t>第六届全国“互联网+”快递业创新创业大赛全国总决赛</t>
  </si>
  <si>
    <t>国家邮政局</t>
  </si>
  <si>
    <t>南平市建阳区贲悦历百货商行</t>
  </si>
  <si>
    <t>宋光瑞</t>
  </si>
  <si>
    <t>三维数字化创新设计大赛省特等奖</t>
  </si>
  <si>
    <t>肖金平</t>
  </si>
  <si>
    <t>全国高校商业精英挑战赛会展竞赛省赛</t>
  </si>
  <si>
    <t>全国高校商业精英挑战赛会展竞赛江西赛区组委会</t>
  </si>
  <si>
    <t>张文仙、朱延平</t>
  </si>
  <si>
    <t>学创杯省赛</t>
  </si>
  <si>
    <t>高等学校国家级教育示范中心联席会</t>
  </si>
  <si>
    <t>朱延平、于锦荣</t>
  </si>
  <si>
    <t>全国高校商业精英挑战赛创新创业竞赛“精创教育杯”全国总决赛</t>
  </si>
  <si>
    <t>商业精英挑战赛组委会</t>
  </si>
  <si>
    <t>陈嘉倪</t>
  </si>
  <si>
    <t>全国三维数字化创新设计大赛14周年精英联赛</t>
  </si>
  <si>
    <t>全国三维数字化创新设计大赛</t>
  </si>
  <si>
    <t>王苏琴，朱延平</t>
  </si>
  <si>
    <t>闫恬恬</t>
  </si>
  <si>
    <t>全国大学生英语竞赛</t>
  </si>
  <si>
    <t>国际英语外语教师协会，中国英语外语教师协会，高等学校大学外语教学研究会</t>
  </si>
  <si>
    <t>陈曦</t>
  </si>
  <si>
    <t>商业精英挑战赛创新创业竞赛</t>
  </si>
  <si>
    <t>中国国际贸易促进委员会</t>
  </si>
  <si>
    <t>苏涛勇、王苏琴</t>
  </si>
  <si>
    <t>李文川、王苏琴</t>
  </si>
  <si>
    <t>软件学院</t>
  </si>
  <si>
    <t>吕锴伦</t>
  </si>
  <si>
    <t>第十三届蓝桥杯全国软件和信息技术专业人才大赛全国总决赛C/C++程序设计大学B组一等奖</t>
  </si>
  <si>
    <t>陈英</t>
  </si>
  <si>
    <t>邓同坤</t>
  </si>
  <si>
    <t>第十三届蓝桥杯全国软件和信息技术专业人才大赛全国总决赛C/C++程序设计大学B组二等奖</t>
  </si>
  <si>
    <t>蔡轲</t>
  </si>
  <si>
    <t>王旻镐</t>
  </si>
  <si>
    <t>赖敬超</t>
  </si>
  <si>
    <t>杨志勇</t>
  </si>
  <si>
    <t>李浩然</t>
  </si>
  <si>
    <t>刘忠民</t>
  </si>
  <si>
    <t>彭杰</t>
  </si>
  <si>
    <t>杨丰玉</t>
  </si>
  <si>
    <t>邹璟辰</t>
  </si>
  <si>
    <t>吴潇龙</t>
  </si>
  <si>
    <t>蔡威</t>
  </si>
  <si>
    <t>梁旗军</t>
  </si>
  <si>
    <t>胡俊松</t>
  </si>
  <si>
    <t>第十三届蓝桥杯全国软件和信息技术专业人才大赛全国总决赛Web应用开发大学组二等奖</t>
  </si>
  <si>
    <t>李浩楠</t>
  </si>
  <si>
    <t>第十三届蓝桥杯全国软件和信息技术专业人才大赛全国总决赛C/C++程序设计大学B组三等奖</t>
  </si>
  <si>
    <t>胡师恒</t>
  </si>
  <si>
    <t>第十三届蓝桥杯全国软件和信息技术专业人才大赛全国总决赛物联网设计与开发大学组三等奖</t>
  </si>
  <si>
    <t>孙晨</t>
  </si>
  <si>
    <t>陈志鹏</t>
  </si>
  <si>
    <t>徐良</t>
  </si>
  <si>
    <t>刘声同安</t>
  </si>
  <si>
    <t>谢梦涛</t>
  </si>
  <si>
    <t>蔡珂</t>
  </si>
  <si>
    <t>何嘉祺</t>
  </si>
  <si>
    <t>肖李静</t>
  </si>
  <si>
    <t>傅凌辉</t>
  </si>
  <si>
    <t>黄黎明</t>
  </si>
  <si>
    <t>欧阳瑾</t>
  </si>
  <si>
    <t>项煌坤</t>
  </si>
  <si>
    <t>温素梅</t>
  </si>
  <si>
    <t>付海清</t>
  </si>
  <si>
    <t>张志权</t>
  </si>
  <si>
    <t>黄国勇</t>
  </si>
  <si>
    <t>王巧</t>
  </si>
  <si>
    <t>漆子鹏</t>
  </si>
  <si>
    <t>谢怡萍</t>
  </si>
  <si>
    <t>张豪</t>
  </si>
  <si>
    <t>王星</t>
  </si>
  <si>
    <t>张超</t>
  </si>
  <si>
    <t>第十三届蓝桥杯全国软件和信息技术专业人才大赛江西赛区Java软件开发大学B组一等奖</t>
  </si>
  <si>
    <t>黄子谦</t>
  </si>
  <si>
    <t>黄乐明</t>
  </si>
  <si>
    <t>第十三届蓝桥杯全国软件和信息技术专业人才大赛江西赛区C/C++程序设计大学B组二等奖</t>
  </si>
  <si>
    <t>陈健</t>
  </si>
  <si>
    <t>赵雅雯</t>
  </si>
  <si>
    <t>胡昌泉</t>
  </si>
  <si>
    <t>万露</t>
  </si>
  <si>
    <t>敖翔</t>
  </si>
  <si>
    <t>程艺彬</t>
  </si>
  <si>
    <t>杜少杰</t>
  </si>
  <si>
    <t>范英杰</t>
  </si>
  <si>
    <t>刘芊霏</t>
  </si>
  <si>
    <t>马世杰</t>
  </si>
  <si>
    <t>王剑潮</t>
  </si>
  <si>
    <t>康梅英</t>
  </si>
  <si>
    <t>李彦智</t>
  </si>
  <si>
    <t>姜桂红</t>
  </si>
  <si>
    <t>姜昊</t>
  </si>
  <si>
    <t>韩健</t>
  </si>
  <si>
    <t>岳子文</t>
  </si>
  <si>
    <t>肖兴勇</t>
  </si>
  <si>
    <t>汤锦源</t>
  </si>
  <si>
    <t>魏一泽</t>
  </si>
  <si>
    <t>陈彤</t>
  </si>
  <si>
    <t>徐皓阳</t>
  </si>
  <si>
    <t>朱建安</t>
  </si>
  <si>
    <t>胡奕谦</t>
  </si>
  <si>
    <t>王超</t>
  </si>
  <si>
    <t>陈虹融</t>
  </si>
  <si>
    <t>邓威远</t>
  </si>
  <si>
    <t>戈志隆</t>
  </si>
  <si>
    <t>张丽星</t>
  </si>
  <si>
    <t>江梦梦</t>
  </si>
  <si>
    <t>第十三届蓝桥杯全国软件和信息技术专业人才大赛江西赛区Java软件开发大学B组二等奖</t>
  </si>
  <si>
    <t>许龙</t>
  </si>
  <si>
    <t>颜杰</t>
  </si>
  <si>
    <t>蓝亚鹏</t>
  </si>
  <si>
    <t>范梓旋</t>
  </si>
  <si>
    <t>付佳豪</t>
  </si>
  <si>
    <t>邓君康</t>
  </si>
  <si>
    <t>胡建涛</t>
  </si>
  <si>
    <t>第十三届蓝桥杯全国软件和信息技术专业人才大赛江西赛区Java软件开发大赛B组二等奖</t>
  </si>
  <si>
    <t>袁瑾瑜</t>
  </si>
  <si>
    <t>段龙坤</t>
  </si>
  <si>
    <t>章曦</t>
  </si>
  <si>
    <t>朱水金</t>
  </si>
  <si>
    <t>万江华</t>
  </si>
  <si>
    <t>王胜杰</t>
  </si>
  <si>
    <t>赖心豪</t>
  </si>
  <si>
    <t>石晟祥</t>
  </si>
  <si>
    <t>第十三届蓝桥杯全国软件和信息技术专业人才大赛江西赛区物联网设计与开发大学组三等奖</t>
  </si>
  <si>
    <t>韩芳枝</t>
  </si>
  <si>
    <t>饶昌</t>
  </si>
  <si>
    <t>曾明涛</t>
  </si>
  <si>
    <t>姬笑恒</t>
  </si>
  <si>
    <t>王婷</t>
  </si>
  <si>
    <t>邱轲</t>
  </si>
  <si>
    <t>梁锦波</t>
  </si>
  <si>
    <t>肖齐彬</t>
  </si>
  <si>
    <t>许杰淦</t>
  </si>
  <si>
    <t>袁婧</t>
  </si>
  <si>
    <t>吴海梦</t>
  </si>
  <si>
    <t>刘稻裕</t>
  </si>
  <si>
    <t>沈晓辉</t>
  </si>
  <si>
    <t>周立伟</t>
  </si>
  <si>
    <t>徐江林</t>
  </si>
  <si>
    <t>赵晨宇</t>
  </si>
  <si>
    <t>王政</t>
  </si>
  <si>
    <t>魏天弈</t>
  </si>
  <si>
    <t>陈斌全</t>
  </si>
  <si>
    <t>黄照煜</t>
  </si>
  <si>
    <t>王凤斌</t>
  </si>
  <si>
    <t>高昊</t>
  </si>
  <si>
    <t>宁波</t>
  </si>
  <si>
    <t>陈焯楷</t>
  </si>
  <si>
    <t>周畅</t>
  </si>
  <si>
    <t>陈靖宇</t>
  </si>
  <si>
    <t>周子萌</t>
  </si>
  <si>
    <t>戴纪瑞</t>
  </si>
  <si>
    <t>袁婧仪</t>
  </si>
  <si>
    <t>曾维勋</t>
  </si>
  <si>
    <t>余玄福</t>
  </si>
  <si>
    <t>第十三届蓝桥杯全国软件和信息技术专业人才大赛江西赛区Java软件开发大学B组三等奖</t>
  </si>
  <si>
    <t>刘好斌</t>
  </si>
  <si>
    <t>邹益玲</t>
  </si>
  <si>
    <t xml:space="preserve">第十三届蓝桥杯全国软件和信息技术专业人才大赛江西赛区Java软件开发大学B组三等奖
</t>
  </si>
  <si>
    <t>张瑞</t>
  </si>
  <si>
    <t>陈欣</t>
  </si>
  <si>
    <t>刘樊勇</t>
  </si>
  <si>
    <t>谭思涛</t>
  </si>
  <si>
    <t>詹添华</t>
  </si>
  <si>
    <t>杨涛</t>
  </si>
  <si>
    <t>林太翔</t>
  </si>
  <si>
    <t>十三届蓝桥杯全国软件和信息技术专业人才大赛江西赛区Java软件开发大学B组三等奖</t>
  </si>
  <si>
    <t>陈文豪</t>
  </si>
  <si>
    <t>熊宇</t>
  </si>
  <si>
    <t>张瑞彬</t>
  </si>
  <si>
    <t>2021年第46届国际大学生程序设计竞赛（ICPC）亚洲区域赛现场赛（全国赛）昆明站铜奖</t>
  </si>
  <si>
    <t>国际大学生程序设计竞赛组委会</t>
  </si>
  <si>
    <t>2021年第46届国际大学生程序设计竞赛（ICPC）亚洲区域赛现场赛（全国赛）上海站铜奖</t>
  </si>
  <si>
    <t>2022RoboCom机器人开发者大赛CAIP编程设计全国总决赛编程技能普及赛（本科组）竞赛项目一等奖</t>
  </si>
  <si>
    <t>黄姝</t>
  </si>
  <si>
    <t>2021RoboCom机器人开发者大赛全国赛人工智能编程设计赛（本科组）竞赛项目一等奖</t>
  </si>
  <si>
    <t>陈英、陈剑敏</t>
  </si>
  <si>
    <t>2022RoboCom机器人开发者大赛CAIP编程设计全国总决赛编程技能普及赛（本科组）竞赛项目二等奖</t>
  </si>
  <si>
    <t>2021RoboCom机器人开发者大赛全国赛人工智能编程设计赛（本科组）竞赛项目二等奖</t>
  </si>
  <si>
    <t>2022RoboCom机器人开发者大赛CAIP编程设计全国总决赛编程技能普及赛（本科组）竞赛项目三等奖</t>
  </si>
  <si>
    <t>2021RoboCom机器人开发者大赛全国赛人工智能编程设计赛（本科组）竞赛项目三等奖</t>
  </si>
  <si>
    <t>2021RoboCom机器人开发者大赛CAIP编程设计全国总决赛编程技能普及赛（本科组）竞赛项目三等奖</t>
  </si>
  <si>
    <t>2022RoboCom机器人开发者大赛CAIP编程设计赛道江西省赛编程技能普及赛(本科组)竞赛项目三等奖</t>
  </si>
  <si>
    <t>陈佳荟</t>
  </si>
  <si>
    <t>第十五届中国大学生计算机设计大赛二等奖</t>
  </si>
  <si>
    <t>龙宇浩</t>
  </si>
  <si>
    <t>郭荣杰</t>
  </si>
  <si>
    <t>第十五届中国大学生计算机设计大赛三等奖</t>
  </si>
  <si>
    <t>第十五届中国大学生计算机设计大赛江西省赛区三等奖</t>
  </si>
  <si>
    <t>2022年（第15届）中国大学生计算机设计大赛（江西省赛区）组委会
江西师范大学计算机信息工程学院（代章）</t>
  </si>
  <si>
    <t>王文日</t>
  </si>
  <si>
    <t>2021年江西省大学生科技创新竞赛程序设计赛项本科一等奖</t>
  </si>
  <si>
    <t>2021年江西省大学生科技创新竞赛信息技术知识（专业组）赛项本科一等奖</t>
  </si>
  <si>
    <t>2021-2022年度第三届全国大学生算法设计与编程挑战赛（冬季赛）金奖</t>
  </si>
  <si>
    <t>中国未来研究会、大数据与数学模型专业委员会、全国大学生算法设计与编程挑战赛组织委员会</t>
  </si>
  <si>
    <t>2021-2022年度第三届全国大学生算法设计与编程挑战赛（冬季赛）银奖</t>
  </si>
  <si>
    <t>2022年第七届“中国高校计算机大赛-团体程序设计天梯赛”（CCCC-GPLT）全国总决赛一等奖</t>
  </si>
  <si>
    <t>2022年第七届“中国高校计算机大赛-团体程序设计天梯赛”（CCCC-GPLT）全国总决赛三等奖</t>
  </si>
  <si>
    <t>2021全国运动竞赛联盟操舞联赛院校女单单项组拉丁舞牛仔第二名</t>
  </si>
  <si>
    <t>国家体育总局科教司、全国运动竞赛联盟</t>
  </si>
  <si>
    <t>杨海鹏</t>
  </si>
  <si>
    <t>吕念江</t>
  </si>
  <si>
    <t>第九届CCF大数据与计算智能大赛“系统认证风险预测”赛题二等奖</t>
  </si>
  <si>
    <t>中国计算机学会</t>
  </si>
  <si>
    <t>单文程</t>
  </si>
  <si>
    <t>2022年第五届全国大学生嵌入式芯片与系统设计竞赛——应用赛道中部赛区复赛三等奖</t>
  </si>
  <si>
    <t>全国电子学会</t>
  </si>
  <si>
    <t>徐长英</t>
  </si>
  <si>
    <t>2022年美国大学生数学建模竞赛H奖</t>
  </si>
  <si>
    <t>美国数学及应用联合会</t>
  </si>
  <si>
    <t>时天祥</t>
  </si>
  <si>
    <t>漆志鹏</t>
  </si>
  <si>
    <t>卓潇</t>
  </si>
  <si>
    <t>第十五届认证杯数学中国数学建模网络挑战赛全国比赛第一阶段一等奖</t>
  </si>
  <si>
    <t>中国运筹学会计算系统生物学分会、内蒙古自治区数学学会</t>
  </si>
  <si>
    <t>2022第三届华数杯全国大学生数学建模竞赛二等奖</t>
  </si>
  <si>
    <t>中国未来研究会大数据与数学模型专业委员会</t>
  </si>
  <si>
    <t>国际教育学院</t>
  </si>
  <si>
    <t>吴梦瑶</t>
  </si>
  <si>
    <t>全国大学生物理实验竞赛</t>
  </si>
  <si>
    <t>王奇</t>
  </si>
  <si>
    <t>第十届全国大学生光电设计大赛三等奖</t>
  </si>
  <si>
    <t>第十届全国大学生光电设计大赛中部赛区委员会</t>
  </si>
  <si>
    <t>王梦宇</t>
  </si>
  <si>
    <t>王静怡</t>
  </si>
  <si>
    <t>正大杯第十二届全国大学生市场调查与分析大赛江西省赛区本科组选拔赛一等奖（该赛无特等奖）</t>
  </si>
  <si>
    <t>中国商业统计协会、全国大学生市场调查与分析大赛组委会</t>
  </si>
  <si>
    <t>袁锦怡</t>
  </si>
  <si>
    <t>全国高校商业精英挑战赛品牌策划大赛</t>
  </si>
  <si>
    <t>中国国际商会商业行业商会</t>
  </si>
  <si>
    <t>王苏琴、朱延平</t>
  </si>
  <si>
    <t>“正大杯”市场分析与调查大赛</t>
  </si>
  <si>
    <t>孙靖凯</t>
  </si>
  <si>
    <t>新乡市牧野区英树茗菡化妆品店</t>
  </si>
  <si>
    <t>杜钰婷</t>
  </si>
  <si>
    <t>正大杯第十二届全国大学生市场调查与分析大赛总决赛国家级三等奖</t>
  </si>
  <si>
    <t>倪千喆</t>
  </si>
  <si>
    <t>肖晓杰</t>
  </si>
  <si>
    <t>亚太地区大学生数学建模竞赛一等奖</t>
  </si>
  <si>
    <t>亚太地区大学生数学建模竞赛组委会、北京图象图形学学会</t>
  </si>
  <si>
    <t>纪兴</t>
  </si>
  <si>
    <t>美国大学生数学建模竞赛三等奖</t>
  </si>
  <si>
    <t>美国数学及其应用联合会</t>
  </si>
  <si>
    <t>赵晟</t>
  </si>
  <si>
    <t>全国大学生算法设计与编程挑战赛金奖</t>
  </si>
  <si>
    <t>中国未来研究会大数据与数学模型专业委员会、全国大学生算法设计与编程挑战赛组委会</t>
  </si>
  <si>
    <t>亚洲大学生创新数学挑战赛二等奖</t>
  </si>
  <si>
    <t>亚洲国际数学研究学会</t>
  </si>
  <si>
    <t>全国大学生计算机技能应用大赛全国初赛二等奖</t>
  </si>
  <si>
    <t>工业和信息化部工业文化发展中心、大学生计算机技能应用大赛组委会</t>
  </si>
  <si>
    <t>车深斯</t>
  </si>
  <si>
    <t>肖慧荣、陈学岗</t>
  </si>
  <si>
    <t>肖浪</t>
  </si>
  <si>
    <t>第十届全国大学生光电设计竞赛中部赛区三等奖</t>
  </si>
  <si>
    <t>张芹、文瑜</t>
  </si>
  <si>
    <t>赵鑫伟</t>
  </si>
  <si>
    <t>第十届全国大学生
光电设计竞赛中部区赛三等奖</t>
  </si>
  <si>
    <t>陈学岗</t>
  </si>
  <si>
    <t>黑龙江省小蚂蚁信息科技有限责任公司</t>
  </si>
  <si>
    <t>魏诗桐</t>
  </si>
  <si>
    <t>2022年第十六届西门子杯中国智能制造挑战赛全国初赛</t>
  </si>
  <si>
    <t>彭园修</t>
  </si>
  <si>
    <t>王辉华</t>
  </si>
  <si>
    <t>第十届全国大学生光电设计大赛中部赛区组织委员会</t>
  </si>
  <si>
    <t>陈世航</t>
  </si>
  <si>
    <t>周鸿坤</t>
  </si>
  <si>
    <t>南昌市鸿锦电子商务有限公司</t>
  </si>
  <si>
    <t>曾加</t>
  </si>
  <si>
    <t>中国商业统计协会</t>
  </si>
  <si>
    <t>严海宁，陈绍珍</t>
  </si>
  <si>
    <t>安文琪</t>
  </si>
  <si>
    <t>全国大学生电子商务“创新、创意及创业”挑战赛江西赛区二等奖</t>
  </si>
  <si>
    <t>任云仙   陆音</t>
  </si>
  <si>
    <t>尹拓</t>
  </si>
  <si>
    <t>全国大学生光电设计大赛</t>
  </si>
  <si>
    <t>全国大学生光电设计大赛委员会</t>
  </si>
  <si>
    <t>何兴道、张余宝</t>
  </si>
  <si>
    <t>殷柯迪</t>
  </si>
  <si>
    <t>全国大学生光电设计委员会</t>
  </si>
  <si>
    <t>张巍巍，朱泉水</t>
  </si>
  <si>
    <t>李嘉豪</t>
  </si>
  <si>
    <t>张巍巍.朱泉水</t>
  </si>
  <si>
    <t>蔡杰涛</t>
  </si>
  <si>
    <t>全国大学生集成电路创新创业大赛</t>
  </si>
  <si>
    <t>郭状、柴明钢</t>
  </si>
  <si>
    <t>许立林</t>
  </si>
  <si>
    <t>杨淑青、刘彬</t>
  </si>
  <si>
    <t>梅宇帆</t>
  </si>
  <si>
    <t>赖阳</t>
  </si>
  <si>
    <t>光电设计大赛</t>
  </si>
  <si>
    <t>光电设计大赛组委会</t>
  </si>
  <si>
    <t>刘娟</t>
  </si>
  <si>
    <t>晋坤翔</t>
  </si>
  <si>
    <t>中国高校智能机器人创意大赛</t>
  </si>
  <si>
    <t>柴明钢、海霞</t>
  </si>
  <si>
    <t>龚晨烨</t>
  </si>
  <si>
    <t>中国机器人及人工智能大赛机器人创新赛</t>
  </si>
  <si>
    <t>柴明钢、郭状</t>
  </si>
  <si>
    <t>王复兴</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</si>
</sst>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000"/>
  </numFmts>
  <fonts count="29">
    <font>
      <sz val="11"/>
      <color theme="1"/>
      <name val="宋体"/>
      <charset val="134"/>
      <scheme val="minor"/>
    </font>
    <font>
      <b/>
      <sz val="18"/>
      <color indexed="8"/>
      <name val="宋体"/>
      <charset val="134"/>
    </font>
    <font>
      <b/>
      <sz val="12"/>
      <color indexed="8"/>
      <name val="宋体"/>
      <charset val="134"/>
    </font>
    <font>
      <sz val="10"/>
      <color indexed="8"/>
      <name val="宋体"/>
      <charset val="134"/>
    </font>
    <font>
      <sz val="10"/>
      <name val="宋体"/>
      <charset val="134"/>
    </font>
    <font>
      <sz val="10"/>
      <color theme="1"/>
      <name val="宋体"/>
      <charset val="134"/>
    </font>
    <font>
      <sz val="10"/>
      <color rgb="FFFF0000"/>
      <name val="宋体"/>
      <charset val="134"/>
    </font>
    <font>
      <sz val="10"/>
      <color rgb="FF000000"/>
      <name val="宋体"/>
      <charset val="134"/>
    </font>
    <font>
      <sz val="10"/>
      <name val="宋体"/>
      <charset val="1"/>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Times New Roman"/>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4" borderId="0" applyNumberFormat="0" applyBorder="0" applyAlignment="0" applyProtection="0">
      <alignment vertical="center"/>
    </xf>
    <xf numFmtId="0" fontId="10"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6"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12" fillId="8"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9" borderId="6" applyNumberFormat="0" applyFont="0" applyAlignment="0" applyProtection="0">
      <alignment vertical="center"/>
    </xf>
    <xf numFmtId="0" fontId="12" fillId="10"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12" fillId="11" borderId="0" applyNumberFormat="0" applyBorder="0" applyAlignment="0" applyProtection="0">
      <alignment vertical="center"/>
    </xf>
    <xf numFmtId="0" fontId="15" fillId="0" borderId="8" applyNumberFormat="0" applyFill="0" applyAlignment="0" applyProtection="0">
      <alignment vertical="center"/>
    </xf>
    <xf numFmtId="0" fontId="12" fillId="12" borderId="0" applyNumberFormat="0" applyBorder="0" applyAlignment="0" applyProtection="0">
      <alignment vertical="center"/>
    </xf>
    <xf numFmtId="0" fontId="21" fillId="13" borderId="9" applyNumberFormat="0" applyAlignment="0" applyProtection="0">
      <alignment vertical="center"/>
    </xf>
    <xf numFmtId="0" fontId="22" fillId="13" borderId="5" applyNumberFormat="0" applyAlignment="0" applyProtection="0">
      <alignment vertical="center"/>
    </xf>
    <xf numFmtId="0" fontId="23" fillId="14" borderId="10" applyNumberFormat="0" applyAlignment="0" applyProtection="0">
      <alignment vertical="center"/>
    </xf>
    <xf numFmtId="0" fontId="9" fillId="15" borderId="0" applyNumberFormat="0" applyBorder="0" applyAlignment="0" applyProtection="0">
      <alignment vertical="center"/>
    </xf>
    <xf numFmtId="0" fontId="12" fillId="16" borderId="0" applyNumberFormat="0" applyBorder="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9" fillId="19" borderId="0" applyNumberFormat="0" applyBorder="0" applyAlignment="0" applyProtection="0">
      <alignment vertical="center"/>
    </xf>
    <xf numFmtId="0" fontId="12"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9"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9" fillId="33" borderId="0" applyNumberFormat="0" applyBorder="0" applyAlignment="0" applyProtection="0">
      <alignment vertical="center"/>
    </xf>
    <xf numFmtId="0" fontId="12" fillId="34" borderId="0" applyNumberFormat="0" applyBorder="0" applyAlignment="0" applyProtection="0">
      <alignment vertical="center"/>
    </xf>
  </cellStyleXfs>
  <cellXfs count="33">
    <xf numFmtId="0" fontId="0" fillId="0" borderId="0" xfId="0">
      <alignment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1" fillId="0" borderId="4" xfId="0" applyFont="1" applyFill="1" applyBorder="1" applyAlignment="1">
      <alignment horizontal="center" vertical="center"/>
    </xf>
    <xf numFmtId="0" fontId="4" fillId="3" borderId="3" xfId="0"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4" fillId="0" borderId="3" xfId="11" applyNumberFormat="1" applyFont="1" applyBorder="1" applyAlignment="1">
      <alignment horizontal="center" vertical="center" wrapText="1"/>
    </xf>
    <xf numFmtId="57" fontId="4" fillId="0" borderId="3" xfId="0" applyNumberFormat="1" applyFont="1" applyFill="1" applyBorder="1" applyAlignment="1">
      <alignment horizontal="center" vertical="center" wrapText="1"/>
    </xf>
    <xf numFmtId="0" fontId="4" fillId="0" borderId="3" xfId="0" applyFont="1" applyFill="1" applyBorder="1" applyAlignment="1">
      <alignment vertical="center" wrapText="1"/>
    </xf>
    <xf numFmtId="31" fontId="4"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5" fillId="3" borderId="3" xfId="0" applyFont="1" applyFill="1" applyBorder="1" applyAlignment="1">
      <alignment horizontal="center" vertical="center" wrapText="1"/>
    </xf>
    <xf numFmtId="49" fontId="4" fillId="3" borderId="3" xfId="0" applyNumberFormat="1" applyFont="1" applyFill="1" applyBorder="1" applyAlignment="1">
      <alignment horizontal="center" vertical="center" wrapText="1"/>
    </xf>
    <xf numFmtId="0" fontId="8" fillId="3" borderId="3" xfId="0" applyFont="1" applyFill="1" applyBorder="1" applyAlignment="1">
      <alignment horizontal="center" vertical="center" wrapText="1"/>
    </xf>
    <xf numFmtId="14" fontId="4" fillId="3" borderId="3" xfId="0" applyNumberFormat="1" applyFont="1" applyFill="1" applyBorder="1" applyAlignment="1">
      <alignment horizontal="center" vertical="center" wrapText="1"/>
    </xf>
    <xf numFmtId="0" fontId="0" fillId="0" borderId="0" xfId="0" applyFill="1" applyAlignment="1">
      <alignment vertical="center"/>
    </xf>
    <xf numFmtId="0" fontId="0" fillId="0" borderId="0" xfId="0" applyFill="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79"/>
  <sheetViews>
    <sheetView tabSelected="1" workbookViewId="0">
      <selection activeCell="P4" sqref="P4"/>
    </sheetView>
  </sheetViews>
  <sheetFormatPr defaultColWidth="8.89166666666667" defaultRowHeight="30" customHeight="1"/>
  <cols>
    <col min="1" max="1" width="5.75" customWidth="1"/>
    <col min="2" max="2" width="17.875" customWidth="1"/>
    <col min="3" max="3" width="11.6666666666667" customWidth="1"/>
    <col min="4" max="4" width="8.33333333333333" customWidth="1"/>
    <col min="5" max="5" width="23.4166666666667" customWidth="1"/>
    <col min="6" max="6" width="9.96666666666667" customWidth="1"/>
    <col min="7" max="7" width="17.5583333333333" customWidth="1"/>
    <col min="8" max="8" width="14.125" customWidth="1"/>
  </cols>
  <sheetData>
    <row r="1" ht="42" customHeight="1" spans="1:9">
      <c r="A1" s="1" t="s">
        <v>0</v>
      </c>
      <c r="B1" s="2"/>
      <c r="C1" s="2"/>
      <c r="D1" s="2"/>
      <c r="E1" s="2"/>
      <c r="F1" s="2"/>
      <c r="G1" s="2"/>
      <c r="H1" s="2"/>
      <c r="I1" s="15"/>
    </row>
    <row r="2" customHeight="1" spans="1:9">
      <c r="A2" s="3" t="s">
        <v>1</v>
      </c>
      <c r="B2" s="3" t="s">
        <v>2</v>
      </c>
      <c r="C2" s="3" t="s">
        <v>3</v>
      </c>
      <c r="D2" s="4" t="s">
        <v>4</v>
      </c>
      <c r="E2" s="4" t="s">
        <v>5</v>
      </c>
      <c r="F2" s="3" t="s">
        <v>6</v>
      </c>
      <c r="G2" s="3" t="s">
        <v>7</v>
      </c>
      <c r="H2" s="3" t="s">
        <v>8</v>
      </c>
      <c r="I2" s="3" t="s">
        <v>9</v>
      </c>
    </row>
    <row r="3" customHeight="1" spans="1:9">
      <c r="A3" s="5">
        <v>1</v>
      </c>
      <c r="B3" s="6" t="s">
        <v>10</v>
      </c>
      <c r="C3" s="6">
        <v>20211210</v>
      </c>
      <c r="D3" s="6" t="s">
        <v>11</v>
      </c>
      <c r="E3" s="6" t="s">
        <v>12</v>
      </c>
      <c r="F3" s="6" t="s">
        <v>13</v>
      </c>
      <c r="G3" s="6" t="s">
        <v>14</v>
      </c>
      <c r="H3" s="6" t="s">
        <v>15</v>
      </c>
      <c r="I3" s="6">
        <v>100</v>
      </c>
    </row>
    <row r="4" customHeight="1" spans="1:9">
      <c r="A4" s="5">
        <v>2</v>
      </c>
      <c r="B4" s="6" t="s">
        <v>10</v>
      </c>
      <c r="C4" s="6">
        <v>20220810</v>
      </c>
      <c r="D4" s="6" t="s">
        <v>16</v>
      </c>
      <c r="E4" s="6" t="s">
        <v>17</v>
      </c>
      <c r="F4" s="6" t="s">
        <v>18</v>
      </c>
      <c r="G4" s="6" t="s">
        <v>19</v>
      </c>
      <c r="H4" s="6" t="s">
        <v>20</v>
      </c>
      <c r="I4" s="6">
        <v>100</v>
      </c>
    </row>
    <row r="5" customHeight="1" spans="1:9">
      <c r="A5" s="5">
        <v>3</v>
      </c>
      <c r="B5" s="6" t="s">
        <v>10</v>
      </c>
      <c r="C5" s="7">
        <v>202207</v>
      </c>
      <c r="D5" s="6" t="s">
        <v>21</v>
      </c>
      <c r="E5" s="6" t="s">
        <v>22</v>
      </c>
      <c r="F5" s="6" t="s">
        <v>23</v>
      </c>
      <c r="G5" s="6" t="s">
        <v>24</v>
      </c>
      <c r="H5" s="6" t="s">
        <v>25</v>
      </c>
      <c r="I5" s="6">
        <v>200</v>
      </c>
    </row>
    <row r="6" customHeight="1" spans="1:9">
      <c r="A6" s="5">
        <v>4</v>
      </c>
      <c r="B6" s="6" t="s">
        <v>10</v>
      </c>
      <c r="C6" s="6">
        <v>20220907</v>
      </c>
      <c r="D6" s="8" t="s">
        <v>26</v>
      </c>
      <c r="E6" s="8" t="s">
        <v>27</v>
      </c>
      <c r="F6" s="8" t="s">
        <v>28</v>
      </c>
      <c r="G6" s="8" t="s">
        <v>29</v>
      </c>
      <c r="H6" s="8" t="s">
        <v>30</v>
      </c>
      <c r="I6" s="6">
        <v>1000</v>
      </c>
    </row>
    <row r="7" customHeight="1" spans="1:9">
      <c r="A7" s="5">
        <v>5</v>
      </c>
      <c r="B7" s="6" t="s">
        <v>10</v>
      </c>
      <c r="C7" s="6">
        <v>20220802</v>
      </c>
      <c r="D7" s="6" t="s">
        <v>31</v>
      </c>
      <c r="E7" s="6" t="s">
        <v>32</v>
      </c>
      <c r="F7" s="6" t="s">
        <v>28</v>
      </c>
      <c r="G7" s="6" t="s">
        <v>33</v>
      </c>
      <c r="H7" s="6" t="s">
        <v>34</v>
      </c>
      <c r="I7" s="6">
        <v>1000</v>
      </c>
    </row>
    <row r="8" customHeight="1" spans="1:9">
      <c r="A8" s="5">
        <v>6</v>
      </c>
      <c r="B8" s="6" t="s">
        <v>10</v>
      </c>
      <c r="C8" s="6">
        <v>20220815</v>
      </c>
      <c r="D8" s="6" t="s">
        <v>35</v>
      </c>
      <c r="E8" s="6" t="s">
        <v>36</v>
      </c>
      <c r="F8" s="6" t="s">
        <v>18</v>
      </c>
      <c r="G8" s="6" t="s">
        <v>37</v>
      </c>
      <c r="H8" s="6" t="s">
        <v>38</v>
      </c>
      <c r="I8" s="6">
        <v>100</v>
      </c>
    </row>
    <row r="9" customHeight="1" spans="1:9">
      <c r="A9" s="5">
        <v>7</v>
      </c>
      <c r="B9" s="6" t="s">
        <v>10</v>
      </c>
      <c r="C9" s="6">
        <v>20211111</v>
      </c>
      <c r="D9" s="9" t="s">
        <v>39</v>
      </c>
      <c r="E9" s="9" t="s">
        <v>40</v>
      </c>
      <c r="F9" s="9" t="s">
        <v>41</v>
      </c>
      <c r="G9" s="9" t="s">
        <v>42</v>
      </c>
      <c r="H9" s="9" t="s">
        <v>43</v>
      </c>
      <c r="I9" s="5">
        <v>100</v>
      </c>
    </row>
    <row r="10" customHeight="1" spans="1:9">
      <c r="A10" s="5">
        <v>8</v>
      </c>
      <c r="B10" s="6" t="s">
        <v>10</v>
      </c>
      <c r="C10" s="6">
        <v>20220907</v>
      </c>
      <c r="D10" s="6" t="s">
        <v>44</v>
      </c>
      <c r="E10" s="6" t="s">
        <v>27</v>
      </c>
      <c r="F10" s="6" t="s">
        <v>45</v>
      </c>
      <c r="G10" s="6" t="s">
        <v>29</v>
      </c>
      <c r="H10" s="6" t="s">
        <v>46</v>
      </c>
      <c r="I10" s="6">
        <v>800</v>
      </c>
    </row>
    <row r="11" customHeight="1" spans="1:9">
      <c r="A11" s="5">
        <v>9</v>
      </c>
      <c r="B11" s="10" t="s">
        <v>47</v>
      </c>
      <c r="C11" s="11">
        <v>202208</v>
      </c>
      <c r="D11" s="10" t="s">
        <v>48</v>
      </c>
      <c r="E11" s="6" t="s">
        <v>49</v>
      </c>
      <c r="F11" s="10" t="s">
        <v>28</v>
      </c>
      <c r="G11" s="10" t="s">
        <v>50</v>
      </c>
      <c r="H11" s="10" t="s">
        <v>51</v>
      </c>
      <c r="I11" s="6">
        <v>1000</v>
      </c>
    </row>
    <row r="12" customHeight="1" spans="1:9">
      <c r="A12" s="5">
        <v>10</v>
      </c>
      <c r="B12" s="10" t="s">
        <v>47</v>
      </c>
      <c r="C12" s="10">
        <v>20220529</v>
      </c>
      <c r="D12" s="10" t="s">
        <v>52</v>
      </c>
      <c r="E12" s="6" t="s">
        <v>53</v>
      </c>
      <c r="F12" s="10" t="s">
        <v>45</v>
      </c>
      <c r="G12" s="10" t="s">
        <v>54</v>
      </c>
      <c r="H12" s="10" t="s">
        <v>55</v>
      </c>
      <c r="I12" s="6">
        <v>800</v>
      </c>
    </row>
    <row r="13" customHeight="1" spans="1:9">
      <c r="A13" s="5">
        <v>11</v>
      </c>
      <c r="B13" s="10" t="s">
        <v>47</v>
      </c>
      <c r="C13" s="10">
        <v>202207</v>
      </c>
      <c r="D13" s="10" t="s">
        <v>56</v>
      </c>
      <c r="E13" s="10" t="s">
        <v>57</v>
      </c>
      <c r="F13" s="10" t="s">
        <v>58</v>
      </c>
      <c r="G13" s="10" t="s">
        <v>59</v>
      </c>
      <c r="H13" s="10" t="s">
        <v>60</v>
      </c>
      <c r="I13" s="6">
        <v>300</v>
      </c>
    </row>
    <row r="14" customHeight="1" spans="1:9">
      <c r="A14" s="5">
        <v>12</v>
      </c>
      <c r="B14" s="6" t="s">
        <v>61</v>
      </c>
      <c r="C14" s="12">
        <v>202112</v>
      </c>
      <c r="D14" s="6" t="s">
        <v>62</v>
      </c>
      <c r="E14" s="6" t="s">
        <v>63</v>
      </c>
      <c r="F14" s="6" t="s">
        <v>13</v>
      </c>
      <c r="G14" s="6" t="s">
        <v>64</v>
      </c>
      <c r="H14" s="6" t="s">
        <v>65</v>
      </c>
      <c r="I14" s="6">
        <v>100</v>
      </c>
    </row>
    <row r="15" customHeight="1" spans="1:9">
      <c r="A15" s="5">
        <v>13</v>
      </c>
      <c r="B15" s="6" t="s">
        <v>61</v>
      </c>
      <c r="C15" s="6">
        <v>20220802</v>
      </c>
      <c r="D15" s="6" t="s">
        <v>66</v>
      </c>
      <c r="E15" s="6" t="s">
        <v>67</v>
      </c>
      <c r="F15" s="6" t="s">
        <v>45</v>
      </c>
      <c r="G15" s="6" t="s">
        <v>68</v>
      </c>
      <c r="H15" s="6" t="s">
        <v>69</v>
      </c>
      <c r="I15" s="6">
        <v>800</v>
      </c>
    </row>
    <row r="16" customHeight="1" spans="1:9">
      <c r="A16" s="5">
        <v>14</v>
      </c>
      <c r="B16" s="6" t="s">
        <v>61</v>
      </c>
      <c r="C16" s="13">
        <v>20220802</v>
      </c>
      <c r="D16" s="6" t="s">
        <v>70</v>
      </c>
      <c r="E16" s="6" t="s">
        <v>67</v>
      </c>
      <c r="F16" s="6" t="s">
        <v>28</v>
      </c>
      <c r="G16" s="6" t="s">
        <v>68</v>
      </c>
      <c r="H16" s="6" t="s">
        <v>71</v>
      </c>
      <c r="I16" s="6">
        <v>1000</v>
      </c>
    </row>
    <row r="17" customHeight="1" spans="1:9">
      <c r="A17" s="5">
        <v>15</v>
      </c>
      <c r="B17" s="6" t="s">
        <v>61</v>
      </c>
      <c r="C17" s="12">
        <v>20220802</v>
      </c>
      <c r="D17" s="6" t="s">
        <v>72</v>
      </c>
      <c r="E17" s="6" t="s">
        <v>67</v>
      </c>
      <c r="F17" s="6" t="s">
        <v>28</v>
      </c>
      <c r="G17" s="6" t="s">
        <v>68</v>
      </c>
      <c r="H17" s="6" t="s">
        <v>73</v>
      </c>
      <c r="I17" s="6">
        <v>1000</v>
      </c>
    </row>
    <row r="18" customHeight="1" spans="1:9">
      <c r="A18" s="5">
        <v>16</v>
      </c>
      <c r="B18" s="6" t="s">
        <v>61</v>
      </c>
      <c r="C18" s="12">
        <v>20220802</v>
      </c>
      <c r="D18" s="6" t="s">
        <v>74</v>
      </c>
      <c r="E18" s="6" t="s">
        <v>67</v>
      </c>
      <c r="F18" s="6" t="s">
        <v>28</v>
      </c>
      <c r="G18" s="6" t="s">
        <v>68</v>
      </c>
      <c r="H18" s="6" t="s">
        <v>75</v>
      </c>
      <c r="I18" s="6">
        <v>1000</v>
      </c>
    </row>
    <row r="19" customHeight="1" spans="1:9">
      <c r="A19" s="5">
        <v>17</v>
      </c>
      <c r="B19" s="6" t="s">
        <v>61</v>
      </c>
      <c r="C19" s="12">
        <v>20220802</v>
      </c>
      <c r="D19" s="6" t="s">
        <v>76</v>
      </c>
      <c r="E19" s="6" t="s">
        <v>67</v>
      </c>
      <c r="F19" s="6" t="s">
        <v>77</v>
      </c>
      <c r="G19" s="6" t="s">
        <v>68</v>
      </c>
      <c r="H19" s="6" t="s">
        <v>78</v>
      </c>
      <c r="I19" s="6">
        <v>2000</v>
      </c>
    </row>
    <row r="20" customHeight="1" spans="1:9">
      <c r="A20" s="5">
        <v>18</v>
      </c>
      <c r="B20" s="6" t="s">
        <v>61</v>
      </c>
      <c r="C20" s="6">
        <v>20220802</v>
      </c>
      <c r="D20" s="6" t="s">
        <v>79</v>
      </c>
      <c r="E20" s="6" t="s">
        <v>67</v>
      </c>
      <c r="F20" s="6" t="s">
        <v>28</v>
      </c>
      <c r="G20" s="6" t="s">
        <v>68</v>
      </c>
      <c r="H20" s="6" t="s">
        <v>80</v>
      </c>
      <c r="I20" s="6">
        <v>1000</v>
      </c>
    </row>
    <row r="21" customHeight="1" spans="1:9">
      <c r="A21" s="5">
        <v>19</v>
      </c>
      <c r="B21" s="6" t="s">
        <v>61</v>
      </c>
      <c r="C21" s="13">
        <v>20220802</v>
      </c>
      <c r="D21" s="6" t="s">
        <v>81</v>
      </c>
      <c r="E21" s="6" t="s">
        <v>82</v>
      </c>
      <c r="F21" s="6" t="s">
        <v>77</v>
      </c>
      <c r="G21" s="6" t="s">
        <v>68</v>
      </c>
      <c r="H21" s="6" t="s">
        <v>83</v>
      </c>
      <c r="I21" s="6">
        <v>2000</v>
      </c>
    </row>
    <row r="22" customHeight="1" spans="1:9">
      <c r="A22" s="5">
        <v>20</v>
      </c>
      <c r="B22" s="6" t="s">
        <v>61</v>
      </c>
      <c r="C22" s="12">
        <v>20220802</v>
      </c>
      <c r="D22" s="6" t="s">
        <v>84</v>
      </c>
      <c r="E22" s="6" t="s">
        <v>82</v>
      </c>
      <c r="F22" s="6" t="s">
        <v>77</v>
      </c>
      <c r="G22" s="6" t="s">
        <v>68</v>
      </c>
      <c r="H22" s="6" t="s">
        <v>85</v>
      </c>
      <c r="I22" s="6">
        <v>2000</v>
      </c>
    </row>
    <row r="23" customHeight="1" spans="1:9">
      <c r="A23" s="5">
        <v>21</v>
      </c>
      <c r="B23" s="6" t="s">
        <v>61</v>
      </c>
      <c r="C23" s="12">
        <v>202112</v>
      </c>
      <c r="D23" s="6" t="s">
        <v>84</v>
      </c>
      <c r="E23" s="6" t="s">
        <v>86</v>
      </c>
      <c r="F23" s="6" t="s">
        <v>13</v>
      </c>
      <c r="G23" s="6" t="s">
        <v>64</v>
      </c>
      <c r="H23" s="6" t="s">
        <v>87</v>
      </c>
      <c r="I23" s="6">
        <v>100</v>
      </c>
    </row>
    <row r="24" customHeight="1" spans="1:9">
      <c r="A24" s="5">
        <v>22</v>
      </c>
      <c r="B24" s="6" t="s">
        <v>61</v>
      </c>
      <c r="C24" s="6">
        <v>20220802</v>
      </c>
      <c r="D24" s="6" t="s">
        <v>88</v>
      </c>
      <c r="E24" s="6" t="s">
        <v>89</v>
      </c>
      <c r="F24" s="6" t="s">
        <v>28</v>
      </c>
      <c r="G24" s="6" t="s">
        <v>68</v>
      </c>
      <c r="H24" s="6" t="s">
        <v>90</v>
      </c>
      <c r="I24" s="6">
        <v>1000</v>
      </c>
    </row>
    <row r="25" customHeight="1" spans="1:9">
      <c r="A25" s="5">
        <v>23</v>
      </c>
      <c r="B25" s="6" t="s">
        <v>61</v>
      </c>
      <c r="C25" s="12">
        <v>20220802</v>
      </c>
      <c r="D25" s="6" t="s">
        <v>91</v>
      </c>
      <c r="E25" s="6" t="s">
        <v>92</v>
      </c>
      <c r="F25" s="6" t="s">
        <v>77</v>
      </c>
      <c r="G25" s="6" t="s">
        <v>68</v>
      </c>
      <c r="H25" s="6" t="s">
        <v>93</v>
      </c>
      <c r="I25" s="6">
        <v>2000</v>
      </c>
    </row>
    <row r="26" customHeight="1" spans="1:9">
      <c r="A26" s="5">
        <v>24</v>
      </c>
      <c r="B26" s="6" t="s">
        <v>61</v>
      </c>
      <c r="C26" s="12">
        <v>20220802</v>
      </c>
      <c r="D26" s="6" t="s">
        <v>94</v>
      </c>
      <c r="E26" s="6" t="s">
        <v>95</v>
      </c>
      <c r="F26" s="6" t="s">
        <v>28</v>
      </c>
      <c r="G26" s="6" t="s">
        <v>68</v>
      </c>
      <c r="H26" s="6" t="s">
        <v>96</v>
      </c>
      <c r="I26" s="6">
        <v>1000</v>
      </c>
    </row>
    <row r="27" customHeight="1" spans="1:9">
      <c r="A27" s="5">
        <v>25</v>
      </c>
      <c r="B27" s="6" t="s">
        <v>61</v>
      </c>
      <c r="C27" s="6">
        <v>20220802</v>
      </c>
      <c r="D27" s="6" t="s">
        <v>94</v>
      </c>
      <c r="E27" s="6" t="s">
        <v>97</v>
      </c>
      <c r="F27" s="6" t="s">
        <v>45</v>
      </c>
      <c r="G27" s="6" t="s">
        <v>68</v>
      </c>
      <c r="H27" s="6" t="s">
        <v>98</v>
      </c>
      <c r="I27" s="6">
        <v>800</v>
      </c>
    </row>
    <row r="28" customHeight="1" spans="1:9">
      <c r="A28" s="5">
        <v>26</v>
      </c>
      <c r="B28" s="6" t="s">
        <v>61</v>
      </c>
      <c r="C28" s="13">
        <v>20220802</v>
      </c>
      <c r="D28" s="6" t="s">
        <v>99</v>
      </c>
      <c r="E28" s="6" t="s">
        <v>67</v>
      </c>
      <c r="F28" s="6" t="s">
        <v>28</v>
      </c>
      <c r="G28" s="6" t="s">
        <v>68</v>
      </c>
      <c r="H28" s="6" t="s">
        <v>100</v>
      </c>
      <c r="I28" s="6">
        <v>1000</v>
      </c>
    </row>
    <row r="29" customHeight="1" spans="1:9">
      <c r="A29" s="5">
        <v>27</v>
      </c>
      <c r="B29" s="6" t="s">
        <v>61</v>
      </c>
      <c r="C29" s="12">
        <v>20220802</v>
      </c>
      <c r="D29" s="6" t="s">
        <v>101</v>
      </c>
      <c r="E29" s="6" t="s">
        <v>82</v>
      </c>
      <c r="F29" s="6" t="s">
        <v>77</v>
      </c>
      <c r="G29" s="6" t="s">
        <v>68</v>
      </c>
      <c r="H29" s="6" t="s">
        <v>102</v>
      </c>
      <c r="I29" s="6">
        <v>2000</v>
      </c>
    </row>
    <row r="30" customHeight="1" spans="1:9">
      <c r="A30" s="5">
        <v>28</v>
      </c>
      <c r="B30" s="6" t="s">
        <v>61</v>
      </c>
      <c r="C30" s="12">
        <v>20220802</v>
      </c>
      <c r="D30" s="6" t="s">
        <v>103</v>
      </c>
      <c r="E30" s="6" t="s">
        <v>104</v>
      </c>
      <c r="F30" s="6" t="s">
        <v>28</v>
      </c>
      <c r="G30" s="6" t="s">
        <v>68</v>
      </c>
      <c r="H30" s="6" t="s">
        <v>105</v>
      </c>
      <c r="I30" s="6">
        <v>1000</v>
      </c>
    </row>
    <row r="31" customHeight="1" spans="1:9">
      <c r="A31" s="5">
        <v>29</v>
      </c>
      <c r="B31" s="6" t="s">
        <v>61</v>
      </c>
      <c r="C31" s="12">
        <v>20220802</v>
      </c>
      <c r="D31" s="6" t="s">
        <v>106</v>
      </c>
      <c r="E31" s="6" t="s">
        <v>104</v>
      </c>
      <c r="F31" s="6" t="s">
        <v>28</v>
      </c>
      <c r="G31" s="6" t="s">
        <v>68</v>
      </c>
      <c r="H31" s="6" t="s">
        <v>107</v>
      </c>
      <c r="I31" s="6">
        <v>1000</v>
      </c>
    </row>
    <row r="32" customHeight="1" spans="1:9">
      <c r="A32" s="5">
        <v>30</v>
      </c>
      <c r="B32" s="6" t="s">
        <v>61</v>
      </c>
      <c r="C32" s="12">
        <v>20220901</v>
      </c>
      <c r="D32" s="6" t="s">
        <v>108</v>
      </c>
      <c r="E32" s="6" t="s">
        <v>109</v>
      </c>
      <c r="F32" s="6" t="s">
        <v>110</v>
      </c>
      <c r="G32" s="6" t="s">
        <v>111</v>
      </c>
      <c r="H32" s="6" t="s">
        <v>112</v>
      </c>
      <c r="I32" s="6">
        <v>3000</v>
      </c>
    </row>
    <row r="33" customHeight="1" spans="1:9">
      <c r="A33" s="5">
        <v>31</v>
      </c>
      <c r="B33" s="6" t="s">
        <v>61</v>
      </c>
      <c r="C33" s="12">
        <v>20220910</v>
      </c>
      <c r="D33" s="6" t="s">
        <v>113</v>
      </c>
      <c r="E33" s="6" t="s">
        <v>114</v>
      </c>
      <c r="F33" s="6" t="s">
        <v>23</v>
      </c>
      <c r="G33" s="6" t="s">
        <v>111</v>
      </c>
      <c r="H33" s="6" t="s">
        <v>115</v>
      </c>
      <c r="I33" s="6">
        <v>200</v>
      </c>
    </row>
    <row r="34" customHeight="1" spans="1:9">
      <c r="A34" s="5">
        <v>32</v>
      </c>
      <c r="B34" s="6" t="s">
        <v>61</v>
      </c>
      <c r="C34" s="6">
        <v>20220801</v>
      </c>
      <c r="D34" s="6" t="s">
        <v>113</v>
      </c>
      <c r="E34" s="6" t="s">
        <v>116</v>
      </c>
      <c r="F34" s="6" t="s">
        <v>77</v>
      </c>
      <c r="G34" s="6" t="s">
        <v>117</v>
      </c>
      <c r="H34" s="6" t="s">
        <v>112</v>
      </c>
      <c r="I34" s="6">
        <v>2000</v>
      </c>
    </row>
    <row r="35" customHeight="1" spans="1:9">
      <c r="A35" s="5">
        <v>33</v>
      </c>
      <c r="B35" s="6" t="s">
        <v>61</v>
      </c>
      <c r="C35" s="13">
        <v>20220907</v>
      </c>
      <c r="D35" s="6" t="s">
        <v>118</v>
      </c>
      <c r="E35" s="6" t="s">
        <v>119</v>
      </c>
      <c r="F35" s="6" t="s">
        <v>23</v>
      </c>
      <c r="G35" s="6" t="s">
        <v>111</v>
      </c>
      <c r="H35" s="6" t="s">
        <v>115</v>
      </c>
      <c r="I35" s="6">
        <v>200</v>
      </c>
    </row>
    <row r="36" customHeight="1" spans="1:9">
      <c r="A36" s="5">
        <v>34</v>
      </c>
      <c r="B36" s="6" t="s">
        <v>61</v>
      </c>
      <c r="C36" s="12">
        <v>20220812</v>
      </c>
      <c r="D36" s="6" t="s">
        <v>120</v>
      </c>
      <c r="E36" s="6" t="s">
        <v>121</v>
      </c>
      <c r="F36" s="6" t="s">
        <v>122</v>
      </c>
      <c r="G36" s="6" t="s">
        <v>111</v>
      </c>
      <c r="H36" s="6" t="s">
        <v>123</v>
      </c>
      <c r="I36" s="6">
        <v>300</v>
      </c>
    </row>
    <row r="37" customHeight="1" spans="1:9">
      <c r="A37" s="5">
        <v>35</v>
      </c>
      <c r="B37" s="6" t="s">
        <v>61</v>
      </c>
      <c r="C37" s="12">
        <v>20220812</v>
      </c>
      <c r="D37" s="6" t="s">
        <v>124</v>
      </c>
      <c r="E37" s="6" t="s">
        <v>121</v>
      </c>
      <c r="F37" s="6" t="s">
        <v>122</v>
      </c>
      <c r="G37" s="6" t="s">
        <v>111</v>
      </c>
      <c r="H37" s="6" t="s">
        <v>123</v>
      </c>
      <c r="I37" s="6">
        <v>300</v>
      </c>
    </row>
    <row r="38" customHeight="1" spans="1:9">
      <c r="A38" s="5">
        <v>36</v>
      </c>
      <c r="B38" s="6" t="s">
        <v>61</v>
      </c>
      <c r="C38" s="12">
        <v>20220802</v>
      </c>
      <c r="D38" s="6" t="s">
        <v>124</v>
      </c>
      <c r="E38" s="6" t="s">
        <v>125</v>
      </c>
      <c r="F38" s="6" t="s">
        <v>28</v>
      </c>
      <c r="G38" s="6" t="s">
        <v>126</v>
      </c>
      <c r="H38" s="6" t="s">
        <v>127</v>
      </c>
      <c r="I38" s="6">
        <v>1000</v>
      </c>
    </row>
    <row r="39" customHeight="1" spans="1:9">
      <c r="A39" s="5">
        <v>37</v>
      </c>
      <c r="B39" s="6" t="s">
        <v>61</v>
      </c>
      <c r="C39" s="6">
        <v>20220807</v>
      </c>
      <c r="D39" s="6" t="s">
        <v>128</v>
      </c>
      <c r="E39" s="6" t="s">
        <v>121</v>
      </c>
      <c r="F39" s="6" t="s">
        <v>23</v>
      </c>
      <c r="G39" s="6" t="s">
        <v>111</v>
      </c>
      <c r="H39" s="6" t="s">
        <v>129</v>
      </c>
      <c r="I39" s="6">
        <v>200</v>
      </c>
    </row>
    <row r="40" customHeight="1" spans="1:9">
      <c r="A40" s="5">
        <v>38</v>
      </c>
      <c r="B40" s="6" t="s">
        <v>61</v>
      </c>
      <c r="C40" s="12">
        <v>20220720</v>
      </c>
      <c r="D40" s="6" t="s">
        <v>128</v>
      </c>
      <c r="E40" s="6" t="s">
        <v>130</v>
      </c>
      <c r="F40" s="6" t="s">
        <v>18</v>
      </c>
      <c r="G40" s="6" t="s">
        <v>126</v>
      </c>
      <c r="H40" s="6" t="s">
        <v>131</v>
      </c>
      <c r="I40" s="6">
        <v>100</v>
      </c>
    </row>
    <row r="41" customHeight="1" spans="1:9">
      <c r="A41" s="5">
        <v>39</v>
      </c>
      <c r="B41" s="6" t="s">
        <v>61</v>
      </c>
      <c r="C41" s="12">
        <v>202208</v>
      </c>
      <c r="D41" s="6" t="s">
        <v>132</v>
      </c>
      <c r="E41" s="6" t="s">
        <v>121</v>
      </c>
      <c r="F41" s="6" t="s">
        <v>23</v>
      </c>
      <c r="G41" s="6" t="s">
        <v>111</v>
      </c>
      <c r="H41" s="6" t="s">
        <v>133</v>
      </c>
      <c r="I41" s="6">
        <v>200</v>
      </c>
    </row>
    <row r="42" customHeight="1" spans="1:9">
      <c r="A42" s="5">
        <v>40</v>
      </c>
      <c r="B42" s="6" t="s">
        <v>61</v>
      </c>
      <c r="C42" s="6">
        <v>20220812</v>
      </c>
      <c r="D42" s="6" t="s">
        <v>134</v>
      </c>
      <c r="E42" s="6" t="s">
        <v>121</v>
      </c>
      <c r="F42" s="6" t="s">
        <v>122</v>
      </c>
      <c r="G42" s="6" t="s">
        <v>111</v>
      </c>
      <c r="H42" s="6" t="s">
        <v>123</v>
      </c>
      <c r="I42" s="6">
        <v>300</v>
      </c>
    </row>
    <row r="43" customHeight="1" spans="1:9">
      <c r="A43" s="5">
        <v>41</v>
      </c>
      <c r="B43" s="6" t="s">
        <v>61</v>
      </c>
      <c r="C43" s="13">
        <v>20220901</v>
      </c>
      <c r="D43" s="6" t="s">
        <v>135</v>
      </c>
      <c r="E43" s="6" t="s">
        <v>136</v>
      </c>
      <c r="F43" s="6" t="s">
        <v>23</v>
      </c>
      <c r="G43" s="6" t="s">
        <v>137</v>
      </c>
      <c r="H43" s="6" t="s">
        <v>138</v>
      </c>
      <c r="I43" s="6">
        <v>200</v>
      </c>
    </row>
    <row r="44" customHeight="1" spans="1:9">
      <c r="A44" s="5">
        <v>42</v>
      </c>
      <c r="B44" s="6" t="s">
        <v>61</v>
      </c>
      <c r="C44" s="12">
        <v>20220527</v>
      </c>
      <c r="D44" s="6" t="s">
        <v>139</v>
      </c>
      <c r="E44" s="6" t="s">
        <v>140</v>
      </c>
      <c r="F44" s="6" t="s">
        <v>18</v>
      </c>
      <c r="G44" s="6" t="s">
        <v>141</v>
      </c>
      <c r="H44" s="14"/>
      <c r="I44" s="6">
        <v>100</v>
      </c>
    </row>
    <row r="45" customHeight="1" spans="1:9">
      <c r="A45" s="5">
        <v>43</v>
      </c>
      <c r="B45" s="6" t="s">
        <v>61</v>
      </c>
      <c r="C45" s="12">
        <v>20220815</v>
      </c>
      <c r="D45" s="6" t="s">
        <v>139</v>
      </c>
      <c r="E45" s="6" t="s">
        <v>142</v>
      </c>
      <c r="F45" s="6" t="s">
        <v>18</v>
      </c>
      <c r="G45" s="6" t="s">
        <v>143</v>
      </c>
      <c r="H45" s="6" t="s">
        <v>144</v>
      </c>
      <c r="I45" s="6">
        <v>100</v>
      </c>
    </row>
    <row r="46" customHeight="1" spans="1:9">
      <c r="A46" s="5">
        <v>44</v>
      </c>
      <c r="B46" s="6" t="s">
        <v>61</v>
      </c>
      <c r="C46" s="6">
        <v>20211126</v>
      </c>
      <c r="D46" s="6" t="s">
        <v>145</v>
      </c>
      <c r="E46" s="6" t="s">
        <v>146</v>
      </c>
      <c r="F46" s="6" t="s">
        <v>147</v>
      </c>
      <c r="G46" s="6" t="s">
        <v>148</v>
      </c>
      <c r="H46" s="6" t="s">
        <v>149</v>
      </c>
      <c r="I46" s="6">
        <v>2000</v>
      </c>
    </row>
    <row r="47" customHeight="1" spans="1:9">
      <c r="A47" s="5">
        <v>45</v>
      </c>
      <c r="B47" s="6" t="s">
        <v>61</v>
      </c>
      <c r="C47" s="12">
        <v>20220815</v>
      </c>
      <c r="D47" s="6" t="s">
        <v>150</v>
      </c>
      <c r="E47" s="6" t="s">
        <v>151</v>
      </c>
      <c r="F47" s="6" t="s">
        <v>23</v>
      </c>
      <c r="G47" s="6" t="s">
        <v>143</v>
      </c>
      <c r="H47" s="6" t="s">
        <v>152</v>
      </c>
      <c r="I47" s="6">
        <v>200</v>
      </c>
    </row>
    <row r="48" customHeight="1" spans="1:9">
      <c r="A48" s="5">
        <v>46</v>
      </c>
      <c r="B48" s="6" t="s">
        <v>61</v>
      </c>
      <c r="C48" s="12">
        <v>20210927</v>
      </c>
      <c r="D48" s="6" t="s">
        <v>153</v>
      </c>
      <c r="E48" s="6" t="s">
        <v>154</v>
      </c>
      <c r="F48" s="6" t="s">
        <v>18</v>
      </c>
      <c r="G48" s="6" t="s">
        <v>29</v>
      </c>
      <c r="H48" s="6" t="s">
        <v>155</v>
      </c>
      <c r="I48" s="6">
        <v>100</v>
      </c>
    </row>
    <row r="49" customHeight="1" spans="1:9">
      <c r="A49" s="5">
        <v>47</v>
      </c>
      <c r="B49" s="6" t="s">
        <v>61</v>
      </c>
      <c r="C49" s="6">
        <v>20220802</v>
      </c>
      <c r="D49" s="6" t="s">
        <v>156</v>
      </c>
      <c r="E49" s="6" t="s">
        <v>67</v>
      </c>
      <c r="F49" s="6" t="s">
        <v>77</v>
      </c>
      <c r="G49" s="6" t="s">
        <v>68</v>
      </c>
      <c r="H49" s="6" t="s">
        <v>83</v>
      </c>
      <c r="I49" s="6">
        <v>2000</v>
      </c>
    </row>
    <row r="50" customHeight="1" spans="1:9">
      <c r="A50" s="5">
        <v>48</v>
      </c>
      <c r="B50" s="6" t="s">
        <v>61</v>
      </c>
      <c r="C50" s="13">
        <v>20220810</v>
      </c>
      <c r="D50" s="6" t="s">
        <v>157</v>
      </c>
      <c r="E50" s="6" t="s">
        <v>158</v>
      </c>
      <c r="F50" s="6" t="s">
        <v>23</v>
      </c>
      <c r="G50" s="6" t="s">
        <v>159</v>
      </c>
      <c r="H50" s="6" t="s">
        <v>160</v>
      </c>
      <c r="I50" s="6">
        <v>200</v>
      </c>
    </row>
    <row r="51" customHeight="1" spans="1:9">
      <c r="A51" s="5">
        <v>49</v>
      </c>
      <c r="B51" s="6" t="s">
        <v>61</v>
      </c>
      <c r="C51" s="12">
        <v>20220706</v>
      </c>
      <c r="D51" s="6" t="s">
        <v>161</v>
      </c>
      <c r="E51" s="6" t="s">
        <v>162</v>
      </c>
      <c r="F51" s="6" t="s">
        <v>28</v>
      </c>
      <c r="G51" s="6" t="s">
        <v>163</v>
      </c>
      <c r="H51" s="6" t="s">
        <v>164</v>
      </c>
      <c r="I51" s="6">
        <v>1000</v>
      </c>
    </row>
    <row r="52" customHeight="1" spans="1:9">
      <c r="A52" s="5">
        <v>50</v>
      </c>
      <c r="B52" s="6" t="s">
        <v>61</v>
      </c>
      <c r="C52" s="12">
        <v>20220706</v>
      </c>
      <c r="D52" s="6" t="s">
        <v>161</v>
      </c>
      <c r="E52" s="6" t="s">
        <v>162</v>
      </c>
      <c r="F52" s="6" t="s">
        <v>45</v>
      </c>
      <c r="G52" s="6" t="s">
        <v>163</v>
      </c>
      <c r="H52" s="6" t="s">
        <v>165</v>
      </c>
      <c r="I52" s="6">
        <v>800</v>
      </c>
    </row>
    <row r="53" customHeight="1" spans="1:9">
      <c r="A53" s="5">
        <v>51</v>
      </c>
      <c r="B53" s="6" t="s">
        <v>61</v>
      </c>
      <c r="C53" s="12">
        <v>20220607</v>
      </c>
      <c r="D53" s="6" t="s">
        <v>161</v>
      </c>
      <c r="E53" s="6" t="s">
        <v>162</v>
      </c>
      <c r="F53" s="6" t="s">
        <v>23</v>
      </c>
      <c r="G53" s="6" t="s">
        <v>163</v>
      </c>
      <c r="H53" s="6" t="s">
        <v>166</v>
      </c>
      <c r="I53" s="6">
        <v>200</v>
      </c>
    </row>
    <row r="54" customHeight="1" spans="1:9">
      <c r="A54" s="5">
        <v>52</v>
      </c>
      <c r="B54" s="6" t="s">
        <v>61</v>
      </c>
      <c r="C54" s="12">
        <v>20220607</v>
      </c>
      <c r="D54" s="6" t="s">
        <v>161</v>
      </c>
      <c r="E54" s="6" t="s">
        <v>162</v>
      </c>
      <c r="F54" s="6" t="s">
        <v>18</v>
      </c>
      <c r="G54" s="6" t="s">
        <v>163</v>
      </c>
      <c r="H54" s="6" t="s">
        <v>166</v>
      </c>
      <c r="I54" s="6">
        <v>100</v>
      </c>
    </row>
    <row r="55" customHeight="1" spans="1:9">
      <c r="A55" s="5">
        <v>53</v>
      </c>
      <c r="B55" s="6" t="s">
        <v>61</v>
      </c>
      <c r="C55" s="6">
        <v>20220607</v>
      </c>
      <c r="D55" s="6" t="s">
        <v>161</v>
      </c>
      <c r="E55" s="6" t="s">
        <v>162</v>
      </c>
      <c r="F55" s="6" t="s">
        <v>18</v>
      </c>
      <c r="G55" s="6" t="s">
        <v>163</v>
      </c>
      <c r="H55" s="6" t="s">
        <v>166</v>
      </c>
      <c r="I55" s="6">
        <v>100</v>
      </c>
    </row>
    <row r="56" customHeight="1" spans="1:9">
      <c r="A56" s="5">
        <v>54</v>
      </c>
      <c r="B56" s="6" t="s">
        <v>61</v>
      </c>
      <c r="C56" s="6">
        <v>20220607</v>
      </c>
      <c r="D56" s="6" t="s">
        <v>161</v>
      </c>
      <c r="E56" s="6" t="s">
        <v>167</v>
      </c>
      <c r="F56" s="6" t="s">
        <v>18</v>
      </c>
      <c r="G56" s="6" t="s">
        <v>163</v>
      </c>
      <c r="H56" s="6" t="s">
        <v>168</v>
      </c>
      <c r="I56" s="6">
        <v>100</v>
      </c>
    </row>
    <row r="57" customHeight="1" spans="1:9">
      <c r="A57" s="5">
        <v>55</v>
      </c>
      <c r="B57" s="6" t="s">
        <v>61</v>
      </c>
      <c r="C57" s="12">
        <v>20220607</v>
      </c>
      <c r="D57" s="6" t="s">
        <v>161</v>
      </c>
      <c r="E57" s="6" t="s">
        <v>162</v>
      </c>
      <c r="F57" s="6" t="s">
        <v>18</v>
      </c>
      <c r="G57" s="6" t="s">
        <v>163</v>
      </c>
      <c r="H57" s="6" t="s">
        <v>166</v>
      </c>
      <c r="I57" s="6">
        <v>100</v>
      </c>
    </row>
    <row r="58" customHeight="1" spans="1:9">
      <c r="A58" s="5">
        <v>56</v>
      </c>
      <c r="B58" s="6" t="s">
        <v>61</v>
      </c>
      <c r="C58" s="6">
        <v>20220830</v>
      </c>
      <c r="D58" s="6" t="s">
        <v>169</v>
      </c>
      <c r="E58" s="6" t="s">
        <v>170</v>
      </c>
      <c r="F58" s="6" t="s">
        <v>45</v>
      </c>
      <c r="G58" s="6" t="s">
        <v>29</v>
      </c>
      <c r="H58" s="6" t="s">
        <v>171</v>
      </c>
      <c r="I58" s="6">
        <v>800</v>
      </c>
    </row>
    <row r="59" customHeight="1" spans="1:9">
      <c r="A59" s="5">
        <v>57</v>
      </c>
      <c r="B59" s="6" t="s">
        <v>61</v>
      </c>
      <c r="C59" s="12">
        <v>202206</v>
      </c>
      <c r="D59" s="6" t="s">
        <v>172</v>
      </c>
      <c r="E59" s="6" t="s">
        <v>173</v>
      </c>
      <c r="F59" s="6" t="s">
        <v>122</v>
      </c>
      <c r="G59" s="6" t="s">
        <v>174</v>
      </c>
      <c r="H59" s="6" t="s">
        <v>175</v>
      </c>
      <c r="I59" s="6">
        <v>300</v>
      </c>
    </row>
    <row r="60" customHeight="1" spans="1:9">
      <c r="A60" s="5">
        <v>58</v>
      </c>
      <c r="B60" s="6" t="s">
        <v>61</v>
      </c>
      <c r="C60" s="12">
        <v>20220802</v>
      </c>
      <c r="D60" s="6" t="s">
        <v>176</v>
      </c>
      <c r="E60" s="6" t="s">
        <v>177</v>
      </c>
      <c r="F60" s="6" t="s">
        <v>28</v>
      </c>
      <c r="G60" s="6" t="s">
        <v>68</v>
      </c>
      <c r="H60" s="6" t="s">
        <v>178</v>
      </c>
      <c r="I60" s="6">
        <v>1000</v>
      </c>
    </row>
    <row r="61" customHeight="1" spans="1:9">
      <c r="A61" s="5">
        <v>59</v>
      </c>
      <c r="B61" s="6" t="s">
        <v>61</v>
      </c>
      <c r="C61" s="6">
        <v>20220802</v>
      </c>
      <c r="D61" s="6" t="s">
        <v>179</v>
      </c>
      <c r="E61" s="6" t="s">
        <v>67</v>
      </c>
      <c r="F61" s="6" t="s">
        <v>45</v>
      </c>
      <c r="G61" s="6" t="s">
        <v>68</v>
      </c>
      <c r="H61" s="6" t="s">
        <v>180</v>
      </c>
      <c r="I61" s="6">
        <v>800</v>
      </c>
    </row>
    <row r="62" customHeight="1" spans="1:9">
      <c r="A62" s="5">
        <v>60</v>
      </c>
      <c r="B62" s="6" t="s">
        <v>61</v>
      </c>
      <c r="C62" s="6">
        <v>20220802</v>
      </c>
      <c r="D62" s="6" t="s">
        <v>181</v>
      </c>
      <c r="E62" s="6" t="s">
        <v>182</v>
      </c>
      <c r="F62" s="6" t="s">
        <v>28</v>
      </c>
      <c r="G62" s="6" t="s">
        <v>68</v>
      </c>
      <c r="H62" s="6" t="s">
        <v>183</v>
      </c>
      <c r="I62" s="6">
        <v>1000</v>
      </c>
    </row>
    <row r="63" customHeight="1" spans="1:9">
      <c r="A63" s="5">
        <v>61</v>
      </c>
      <c r="B63" s="6" t="s">
        <v>61</v>
      </c>
      <c r="C63" s="6">
        <v>20220802</v>
      </c>
      <c r="D63" s="6" t="s">
        <v>184</v>
      </c>
      <c r="E63" s="6" t="s">
        <v>67</v>
      </c>
      <c r="F63" s="6" t="s">
        <v>28</v>
      </c>
      <c r="G63" s="6" t="s">
        <v>68</v>
      </c>
      <c r="H63" s="6" t="s">
        <v>185</v>
      </c>
      <c r="I63" s="6">
        <v>1000</v>
      </c>
    </row>
    <row r="64" customHeight="1" spans="1:9">
      <c r="A64" s="5">
        <v>62</v>
      </c>
      <c r="B64" s="6" t="s">
        <v>61</v>
      </c>
      <c r="C64" s="12">
        <v>20220830</v>
      </c>
      <c r="D64" s="6" t="s">
        <v>186</v>
      </c>
      <c r="E64" s="6" t="s">
        <v>187</v>
      </c>
      <c r="F64" s="6" t="s">
        <v>188</v>
      </c>
      <c r="G64" s="6" t="s">
        <v>189</v>
      </c>
      <c r="H64" s="6" t="s">
        <v>190</v>
      </c>
      <c r="I64" s="6">
        <v>500</v>
      </c>
    </row>
    <row r="65" customHeight="1" spans="1:9">
      <c r="A65" s="5">
        <v>63</v>
      </c>
      <c r="B65" s="6" t="s">
        <v>61</v>
      </c>
      <c r="C65" s="6">
        <v>20220802</v>
      </c>
      <c r="D65" s="6" t="s">
        <v>191</v>
      </c>
      <c r="E65" s="6" t="s">
        <v>192</v>
      </c>
      <c r="F65" s="6" t="s">
        <v>28</v>
      </c>
      <c r="G65" s="6" t="s">
        <v>68</v>
      </c>
      <c r="H65" s="6" t="s">
        <v>193</v>
      </c>
      <c r="I65" s="6">
        <v>1000</v>
      </c>
    </row>
    <row r="66" customHeight="1" spans="1:9">
      <c r="A66" s="5">
        <v>64</v>
      </c>
      <c r="B66" s="6" t="s">
        <v>61</v>
      </c>
      <c r="C66" s="13">
        <v>20220802</v>
      </c>
      <c r="D66" s="6" t="s">
        <v>194</v>
      </c>
      <c r="E66" s="6" t="s">
        <v>195</v>
      </c>
      <c r="F66" s="6" t="s">
        <v>28</v>
      </c>
      <c r="G66" s="6" t="s">
        <v>68</v>
      </c>
      <c r="H66" s="6" t="s">
        <v>196</v>
      </c>
      <c r="I66" s="6">
        <v>1000</v>
      </c>
    </row>
    <row r="67" customHeight="1" spans="1:9">
      <c r="A67" s="5">
        <v>65</v>
      </c>
      <c r="B67" s="6" t="s">
        <v>61</v>
      </c>
      <c r="C67" s="12">
        <v>20220802</v>
      </c>
      <c r="D67" s="6" t="s">
        <v>197</v>
      </c>
      <c r="E67" s="6" t="s">
        <v>198</v>
      </c>
      <c r="F67" s="6" t="s">
        <v>28</v>
      </c>
      <c r="G67" s="6" t="s">
        <v>68</v>
      </c>
      <c r="H67" s="6" t="s">
        <v>199</v>
      </c>
      <c r="I67" s="6">
        <v>1000</v>
      </c>
    </row>
    <row r="68" customHeight="1" spans="1:9">
      <c r="A68" s="5">
        <v>66</v>
      </c>
      <c r="B68" s="6" t="s">
        <v>61</v>
      </c>
      <c r="C68" s="6">
        <v>20211201</v>
      </c>
      <c r="D68" s="6" t="s">
        <v>200</v>
      </c>
      <c r="E68" s="6" t="s">
        <v>201</v>
      </c>
      <c r="F68" s="6" t="s">
        <v>41</v>
      </c>
      <c r="G68" s="6" t="s">
        <v>202</v>
      </c>
      <c r="H68" s="6" t="s">
        <v>203</v>
      </c>
      <c r="I68" s="6">
        <v>100</v>
      </c>
    </row>
    <row r="69" customHeight="1" spans="1:9">
      <c r="A69" s="5">
        <v>67</v>
      </c>
      <c r="B69" s="6" t="s">
        <v>61</v>
      </c>
      <c r="C69" s="12">
        <v>20220802</v>
      </c>
      <c r="D69" s="6" t="s">
        <v>204</v>
      </c>
      <c r="E69" s="6" t="s">
        <v>205</v>
      </c>
      <c r="F69" s="6" t="s">
        <v>28</v>
      </c>
      <c r="G69" s="6" t="s">
        <v>68</v>
      </c>
      <c r="H69" s="6" t="s">
        <v>206</v>
      </c>
      <c r="I69" s="6">
        <v>1000</v>
      </c>
    </row>
    <row r="70" customHeight="1" spans="1:9">
      <c r="A70" s="5">
        <v>68</v>
      </c>
      <c r="B70" s="6" t="s">
        <v>61</v>
      </c>
      <c r="C70" s="12">
        <v>20220802</v>
      </c>
      <c r="D70" s="6" t="s">
        <v>207</v>
      </c>
      <c r="E70" s="6" t="s">
        <v>208</v>
      </c>
      <c r="F70" s="6" t="s">
        <v>77</v>
      </c>
      <c r="G70" s="6" t="s">
        <v>209</v>
      </c>
      <c r="H70" s="6" t="s">
        <v>210</v>
      </c>
      <c r="I70" s="6">
        <v>2000</v>
      </c>
    </row>
    <row r="71" customHeight="1" spans="1:9">
      <c r="A71" s="5">
        <v>69</v>
      </c>
      <c r="B71" s="6" t="s">
        <v>61</v>
      </c>
      <c r="C71" s="12">
        <v>20211203</v>
      </c>
      <c r="D71" s="6" t="s">
        <v>211</v>
      </c>
      <c r="E71" s="6" t="s">
        <v>212</v>
      </c>
      <c r="F71" s="6" t="s">
        <v>13</v>
      </c>
      <c r="G71" s="6" t="s">
        <v>64</v>
      </c>
      <c r="H71" s="6" t="s">
        <v>213</v>
      </c>
      <c r="I71" s="6">
        <v>100</v>
      </c>
    </row>
    <row r="72" customHeight="1" spans="1:9">
      <c r="A72" s="5">
        <v>70</v>
      </c>
      <c r="B72" s="6" t="s">
        <v>61</v>
      </c>
      <c r="C72" s="12">
        <v>20220802</v>
      </c>
      <c r="D72" s="6" t="s">
        <v>214</v>
      </c>
      <c r="E72" s="6" t="s">
        <v>67</v>
      </c>
      <c r="F72" s="6" t="s">
        <v>77</v>
      </c>
      <c r="G72" s="6" t="s">
        <v>215</v>
      </c>
      <c r="H72" s="6" t="s">
        <v>87</v>
      </c>
      <c r="I72" s="6">
        <v>2000</v>
      </c>
    </row>
    <row r="73" customHeight="1" spans="1:9">
      <c r="A73" s="5">
        <v>71</v>
      </c>
      <c r="B73" s="6" t="s">
        <v>61</v>
      </c>
      <c r="C73" s="12">
        <v>20220812</v>
      </c>
      <c r="D73" s="6" t="s">
        <v>216</v>
      </c>
      <c r="E73" s="6" t="s">
        <v>217</v>
      </c>
      <c r="F73" s="6" t="s">
        <v>23</v>
      </c>
      <c r="G73" s="6" t="s">
        <v>111</v>
      </c>
      <c r="H73" s="6" t="s">
        <v>218</v>
      </c>
      <c r="I73" s="6">
        <v>200</v>
      </c>
    </row>
    <row r="74" customHeight="1" spans="1:9">
      <c r="A74" s="5">
        <v>72</v>
      </c>
      <c r="B74" s="6" t="s">
        <v>219</v>
      </c>
      <c r="C74" s="6">
        <v>20220527</v>
      </c>
      <c r="D74" s="6" t="s">
        <v>220</v>
      </c>
      <c r="E74" s="6" t="s">
        <v>221</v>
      </c>
      <c r="F74" s="6" t="s">
        <v>23</v>
      </c>
      <c r="G74" s="6" t="s">
        <v>222</v>
      </c>
      <c r="H74" s="6" t="s">
        <v>223</v>
      </c>
      <c r="I74" s="6">
        <v>200</v>
      </c>
    </row>
    <row r="75" customHeight="1" spans="1:9">
      <c r="A75" s="5">
        <v>73</v>
      </c>
      <c r="B75" s="6" t="s">
        <v>219</v>
      </c>
      <c r="C75" s="6">
        <v>20220527</v>
      </c>
      <c r="D75" s="6" t="s">
        <v>224</v>
      </c>
      <c r="E75" s="6" t="s">
        <v>221</v>
      </c>
      <c r="F75" s="6" t="s">
        <v>18</v>
      </c>
      <c r="G75" s="6" t="s">
        <v>222</v>
      </c>
      <c r="H75" s="14"/>
      <c r="I75" s="6">
        <v>100</v>
      </c>
    </row>
    <row r="76" customHeight="1" spans="1:9">
      <c r="A76" s="5">
        <v>74</v>
      </c>
      <c r="B76" s="6" t="s">
        <v>219</v>
      </c>
      <c r="C76" s="6">
        <v>20220527</v>
      </c>
      <c r="D76" s="6" t="s">
        <v>225</v>
      </c>
      <c r="E76" s="6" t="s">
        <v>226</v>
      </c>
      <c r="F76" s="6" t="s">
        <v>18</v>
      </c>
      <c r="G76" s="6" t="s">
        <v>227</v>
      </c>
      <c r="H76" s="6" t="s">
        <v>228</v>
      </c>
      <c r="I76" s="6">
        <v>100</v>
      </c>
    </row>
    <row r="77" customHeight="1" spans="1:9">
      <c r="A77" s="5">
        <v>75</v>
      </c>
      <c r="B77" s="6" t="s">
        <v>219</v>
      </c>
      <c r="C77" s="7">
        <v>20220527</v>
      </c>
      <c r="D77" s="6" t="s">
        <v>229</v>
      </c>
      <c r="E77" s="6" t="s">
        <v>221</v>
      </c>
      <c r="F77" s="6" t="s">
        <v>18</v>
      </c>
      <c r="G77" s="6" t="s">
        <v>227</v>
      </c>
      <c r="H77" s="6" t="s">
        <v>230</v>
      </c>
      <c r="I77" s="6">
        <v>100</v>
      </c>
    </row>
    <row r="78" customHeight="1" spans="1:9">
      <c r="A78" s="5">
        <v>76</v>
      </c>
      <c r="B78" s="6" t="s">
        <v>219</v>
      </c>
      <c r="C78" s="6">
        <v>20220527</v>
      </c>
      <c r="D78" s="6" t="s">
        <v>231</v>
      </c>
      <c r="E78" s="6" t="s">
        <v>221</v>
      </c>
      <c r="F78" s="6" t="s">
        <v>23</v>
      </c>
      <c r="G78" s="6" t="s">
        <v>227</v>
      </c>
      <c r="H78" s="6" t="s">
        <v>232</v>
      </c>
      <c r="I78" s="6">
        <v>200</v>
      </c>
    </row>
    <row r="79" customHeight="1" spans="1:9">
      <c r="A79" s="5">
        <v>77</v>
      </c>
      <c r="B79" s="6" t="s">
        <v>219</v>
      </c>
      <c r="C79" s="7">
        <v>20211201</v>
      </c>
      <c r="D79" s="6" t="s">
        <v>233</v>
      </c>
      <c r="E79" s="6" t="s">
        <v>234</v>
      </c>
      <c r="F79" s="6" t="s">
        <v>77</v>
      </c>
      <c r="G79" s="6" t="s">
        <v>235</v>
      </c>
      <c r="H79" s="6" t="s">
        <v>236</v>
      </c>
      <c r="I79" s="6">
        <v>2000</v>
      </c>
    </row>
    <row r="80" customHeight="1" spans="1:9">
      <c r="A80" s="5">
        <v>78</v>
      </c>
      <c r="B80" s="6" t="s">
        <v>219</v>
      </c>
      <c r="C80" s="7">
        <v>20220505</v>
      </c>
      <c r="D80" s="6" t="s">
        <v>237</v>
      </c>
      <c r="E80" s="6" t="s">
        <v>238</v>
      </c>
      <c r="F80" s="6" t="s">
        <v>122</v>
      </c>
      <c r="G80" s="6" t="s">
        <v>239</v>
      </c>
      <c r="H80" s="6" t="s">
        <v>240</v>
      </c>
      <c r="I80" s="6">
        <v>300</v>
      </c>
    </row>
    <row r="81" customHeight="1" spans="1:9">
      <c r="A81" s="5">
        <v>79</v>
      </c>
      <c r="B81" s="6" t="s">
        <v>219</v>
      </c>
      <c r="C81" s="7">
        <v>20220527</v>
      </c>
      <c r="D81" s="6" t="s">
        <v>241</v>
      </c>
      <c r="E81" s="6" t="s">
        <v>221</v>
      </c>
      <c r="F81" s="6" t="s">
        <v>18</v>
      </c>
      <c r="G81" s="6" t="s">
        <v>227</v>
      </c>
      <c r="H81" s="6" t="s">
        <v>242</v>
      </c>
      <c r="I81" s="6">
        <v>100</v>
      </c>
    </row>
    <row r="82" customHeight="1" spans="1:9">
      <c r="A82" s="5">
        <v>80</v>
      </c>
      <c r="B82" s="6" t="s">
        <v>219</v>
      </c>
      <c r="C82" s="7">
        <v>20220819</v>
      </c>
      <c r="D82" s="6" t="s">
        <v>241</v>
      </c>
      <c r="E82" s="6" t="s">
        <v>243</v>
      </c>
      <c r="F82" s="6" t="s">
        <v>244</v>
      </c>
      <c r="G82" s="6" t="s">
        <v>245</v>
      </c>
      <c r="H82" s="6" t="s">
        <v>246</v>
      </c>
      <c r="I82" s="6">
        <v>200</v>
      </c>
    </row>
    <row r="83" customHeight="1" spans="1:9">
      <c r="A83" s="5">
        <v>81</v>
      </c>
      <c r="B83" s="6" t="s">
        <v>219</v>
      </c>
      <c r="C83" s="6">
        <v>20220908</v>
      </c>
      <c r="D83" s="6" t="s">
        <v>247</v>
      </c>
      <c r="E83" s="6" t="s">
        <v>248</v>
      </c>
      <c r="F83" s="6" t="s">
        <v>23</v>
      </c>
      <c r="G83" s="6" t="s">
        <v>159</v>
      </c>
      <c r="H83" s="6" t="s">
        <v>249</v>
      </c>
      <c r="I83" s="6">
        <v>200</v>
      </c>
    </row>
    <row r="84" customHeight="1" spans="1:9">
      <c r="A84" s="5">
        <v>82</v>
      </c>
      <c r="B84" s="6" t="s">
        <v>219</v>
      </c>
      <c r="C84" s="6">
        <v>20220908</v>
      </c>
      <c r="D84" s="6" t="s">
        <v>250</v>
      </c>
      <c r="E84" s="6" t="s">
        <v>248</v>
      </c>
      <c r="F84" s="6" t="s">
        <v>18</v>
      </c>
      <c r="G84" s="6" t="s">
        <v>111</v>
      </c>
      <c r="H84" s="6" t="s">
        <v>251</v>
      </c>
      <c r="I84" s="6">
        <v>100</v>
      </c>
    </row>
    <row r="85" customHeight="1" spans="1:9">
      <c r="A85" s="5">
        <v>83</v>
      </c>
      <c r="B85" s="6" t="s">
        <v>219</v>
      </c>
      <c r="C85" s="6">
        <v>20220908</v>
      </c>
      <c r="D85" s="6" t="s">
        <v>252</v>
      </c>
      <c r="E85" s="6" t="s">
        <v>248</v>
      </c>
      <c r="F85" s="6" t="s">
        <v>18</v>
      </c>
      <c r="G85" s="6" t="s">
        <v>111</v>
      </c>
      <c r="H85" s="6" t="s">
        <v>251</v>
      </c>
      <c r="I85" s="6">
        <v>100</v>
      </c>
    </row>
    <row r="86" customHeight="1" spans="1:9">
      <c r="A86" s="5">
        <v>84</v>
      </c>
      <c r="B86" s="6" t="s">
        <v>219</v>
      </c>
      <c r="C86" s="6">
        <v>20221011</v>
      </c>
      <c r="D86" s="6" t="s">
        <v>253</v>
      </c>
      <c r="E86" s="6" t="s">
        <v>254</v>
      </c>
      <c r="F86" s="6" t="s">
        <v>28</v>
      </c>
      <c r="G86" s="6" t="s">
        <v>255</v>
      </c>
      <c r="H86" s="6" t="s">
        <v>249</v>
      </c>
      <c r="I86" s="6">
        <v>1000</v>
      </c>
    </row>
    <row r="87" customHeight="1" spans="1:9">
      <c r="A87" s="5">
        <v>85</v>
      </c>
      <c r="B87" s="6" t="s">
        <v>219</v>
      </c>
      <c r="C87" s="6">
        <v>20210608</v>
      </c>
      <c r="D87" s="6" t="s">
        <v>256</v>
      </c>
      <c r="E87" s="6" t="s">
        <v>221</v>
      </c>
      <c r="F87" s="6" t="s">
        <v>23</v>
      </c>
      <c r="G87" s="6" t="s">
        <v>257</v>
      </c>
      <c r="H87" s="6" t="s">
        <v>223</v>
      </c>
      <c r="I87" s="6">
        <v>200</v>
      </c>
    </row>
    <row r="88" customHeight="1" spans="1:9">
      <c r="A88" s="5">
        <v>86</v>
      </c>
      <c r="B88" s="6" t="s">
        <v>219</v>
      </c>
      <c r="C88" s="6">
        <v>20220527</v>
      </c>
      <c r="D88" s="6" t="s">
        <v>258</v>
      </c>
      <c r="E88" s="6" t="s">
        <v>221</v>
      </c>
      <c r="F88" s="6" t="s">
        <v>122</v>
      </c>
      <c r="G88" s="6" t="s">
        <v>227</v>
      </c>
      <c r="H88" s="6" t="s">
        <v>259</v>
      </c>
      <c r="I88" s="6">
        <v>300</v>
      </c>
    </row>
    <row r="89" customHeight="1" spans="1:9">
      <c r="A89" s="5">
        <v>87</v>
      </c>
      <c r="B89" s="6" t="s">
        <v>219</v>
      </c>
      <c r="C89" s="6">
        <v>20220627</v>
      </c>
      <c r="D89" s="6" t="s">
        <v>260</v>
      </c>
      <c r="E89" s="6" t="s">
        <v>261</v>
      </c>
      <c r="F89" s="6" t="s">
        <v>77</v>
      </c>
      <c r="G89" s="6" t="s">
        <v>141</v>
      </c>
      <c r="H89" s="6" t="s">
        <v>259</v>
      </c>
      <c r="I89" s="6">
        <v>2000</v>
      </c>
    </row>
    <row r="90" customHeight="1" spans="1:9">
      <c r="A90" s="5">
        <v>88</v>
      </c>
      <c r="B90" s="6" t="s">
        <v>219</v>
      </c>
      <c r="C90" s="6">
        <v>20210531</v>
      </c>
      <c r="D90" s="6" t="s">
        <v>262</v>
      </c>
      <c r="E90" s="6" t="s">
        <v>263</v>
      </c>
      <c r="F90" s="6" t="s">
        <v>23</v>
      </c>
      <c r="G90" s="6" t="s">
        <v>257</v>
      </c>
      <c r="H90" s="6" t="s">
        <v>259</v>
      </c>
      <c r="I90" s="6">
        <v>200</v>
      </c>
    </row>
    <row r="91" customHeight="1" spans="1:9">
      <c r="A91" s="5">
        <v>89</v>
      </c>
      <c r="B91" s="6" t="s">
        <v>219</v>
      </c>
      <c r="C91" s="6">
        <v>202112</v>
      </c>
      <c r="D91" s="6" t="s">
        <v>262</v>
      </c>
      <c r="E91" s="6" t="s">
        <v>264</v>
      </c>
      <c r="F91" s="6" t="s">
        <v>13</v>
      </c>
      <c r="G91" s="6" t="s">
        <v>64</v>
      </c>
      <c r="H91" s="6" t="s">
        <v>265</v>
      </c>
      <c r="I91" s="6">
        <v>100</v>
      </c>
    </row>
    <row r="92" customHeight="1" spans="1:9">
      <c r="A92" s="5">
        <v>90</v>
      </c>
      <c r="B92" s="6" t="s">
        <v>219</v>
      </c>
      <c r="C92" s="6">
        <v>20220527</v>
      </c>
      <c r="D92" s="6" t="s">
        <v>266</v>
      </c>
      <c r="E92" s="6" t="s">
        <v>221</v>
      </c>
      <c r="F92" s="6" t="s">
        <v>18</v>
      </c>
      <c r="G92" s="6" t="s">
        <v>227</v>
      </c>
      <c r="H92" s="6" t="s">
        <v>259</v>
      </c>
      <c r="I92" s="6">
        <v>100</v>
      </c>
    </row>
    <row r="93" customHeight="1" spans="1:9">
      <c r="A93" s="5">
        <v>91</v>
      </c>
      <c r="B93" s="6" t="s">
        <v>219</v>
      </c>
      <c r="C93" s="6">
        <v>20220528</v>
      </c>
      <c r="D93" s="6" t="s">
        <v>266</v>
      </c>
      <c r="E93" s="6" t="s">
        <v>267</v>
      </c>
      <c r="F93" s="6" t="s">
        <v>18</v>
      </c>
      <c r="G93" s="6" t="s">
        <v>268</v>
      </c>
      <c r="H93" s="6" t="s">
        <v>269</v>
      </c>
      <c r="I93" s="6">
        <v>100</v>
      </c>
    </row>
    <row r="94" customHeight="1" spans="1:9">
      <c r="A94" s="5">
        <v>92</v>
      </c>
      <c r="B94" s="6" t="s">
        <v>219</v>
      </c>
      <c r="C94" s="6">
        <v>20220818</v>
      </c>
      <c r="D94" s="6" t="s">
        <v>270</v>
      </c>
      <c r="E94" s="6" t="s">
        <v>271</v>
      </c>
      <c r="F94" s="6" t="s">
        <v>45</v>
      </c>
      <c r="G94" s="6" t="s">
        <v>141</v>
      </c>
      <c r="H94" s="6" t="s">
        <v>223</v>
      </c>
      <c r="I94" s="6">
        <v>800</v>
      </c>
    </row>
    <row r="95" customHeight="1" spans="1:9">
      <c r="A95" s="5">
        <v>93</v>
      </c>
      <c r="B95" s="6" t="s">
        <v>219</v>
      </c>
      <c r="C95" s="6">
        <v>20220627</v>
      </c>
      <c r="D95" s="6" t="s">
        <v>270</v>
      </c>
      <c r="E95" s="6" t="s">
        <v>272</v>
      </c>
      <c r="F95" s="6" t="s">
        <v>28</v>
      </c>
      <c r="G95" s="6" t="s">
        <v>257</v>
      </c>
      <c r="H95" s="6" t="s">
        <v>223</v>
      </c>
      <c r="I95" s="6">
        <v>1000</v>
      </c>
    </row>
    <row r="96" customHeight="1" spans="1:9">
      <c r="A96" s="5">
        <v>94</v>
      </c>
      <c r="B96" s="6" t="s">
        <v>219</v>
      </c>
      <c r="C96" s="6">
        <v>20220528</v>
      </c>
      <c r="D96" s="6" t="s">
        <v>270</v>
      </c>
      <c r="E96" s="6" t="s">
        <v>267</v>
      </c>
      <c r="F96" s="6" t="s">
        <v>18</v>
      </c>
      <c r="G96" s="6" t="s">
        <v>273</v>
      </c>
      <c r="H96" s="6" t="s">
        <v>274</v>
      </c>
      <c r="I96" s="6">
        <v>100</v>
      </c>
    </row>
    <row r="97" customHeight="1" spans="1:9">
      <c r="A97" s="5">
        <v>95</v>
      </c>
      <c r="B97" s="6" t="s">
        <v>219</v>
      </c>
      <c r="C97" s="6">
        <v>20220509</v>
      </c>
      <c r="D97" s="6" t="s">
        <v>270</v>
      </c>
      <c r="E97" s="6" t="s">
        <v>275</v>
      </c>
      <c r="F97" s="6" t="s">
        <v>45</v>
      </c>
      <c r="G97" s="6" t="s">
        <v>276</v>
      </c>
      <c r="H97" s="6" t="s">
        <v>223</v>
      </c>
      <c r="I97" s="6">
        <v>800</v>
      </c>
    </row>
    <row r="98" customHeight="1" spans="1:9">
      <c r="A98" s="5">
        <v>96</v>
      </c>
      <c r="B98" s="6" t="s">
        <v>219</v>
      </c>
      <c r="C98" s="6">
        <v>20220506</v>
      </c>
      <c r="D98" s="6" t="s">
        <v>270</v>
      </c>
      <c r="E98" s="16" t="s">
        <v>277</v>
      </c>
      <c r="F98" s="16" t="s">
        <v>28</v>
      </c>
      <c r="G98" s="6" t="s">
        <v>278</v>
      </c>
      <c r="H98" s="6" t="s">
        <v>279</v>
      </c>
      <c r="I98" s="6">
        <v>1000</v>
      </c>
    </row>
    <row r="99" customHeight="1" spans="1:9">
      <c r="A99" s="5">
        <v>97</v>
      </c>
      <c r="B99" s="6" t="s">
        <v>219</v>
      </c>
      <c r="C99" s="6">
        <v>20220818</v>
      </c>
      <c r="D99" s="6" t="s">
        <v>280</v>
      </c>
      <c r="E99" s="6" t="s">
        <v>281</v>
      </c>
      <c r="F99" s="6" t="s">
        <v>28</v>
      </c>
      <c r="G99" s="6" t="s">
        <v>282</v>
      </c>
      <c r="H99" s="6" t="s">
        <v>223</v>
      </c>
      <c r="I99" s="6">
        <v>1000</v>
      </c>
    </row>
    <row r="100" customHeight="1" spans="1:9">
      <c r="A100" s="5">
        <v>98</v>
      </c>
      <c r="B100" s="6" t="s">
        <v>219</v>
      </c>
      <c r="C100" s="6">
        <v>20220627</v>
      </c>
      <c r="D100" s="6" t="s">
        <v>280</v>
      </c>
      <c r="E100" s="6" t="s">
        <v>272</v>
      </c>
      <c r="F100" s="6" t="s">
        <v>28</v>
      </c>
      <c r="G100" s="6" t="s">
        <v>227</v>
      </c>
      <c r="H100" s="6" t="s">
        <v>223</v>
      </c>
      <c r="I100" s="6">
        <v>1000</v>
      </c>
    </row>
    <row r="101" customHeight="1" spans="1:9">
      <c r="A101" s="5">
        <v>99</v>
      </c>
      <c r="B101" s="6" t="s">
        <v>219</v>
      </c>
      <c r="C101" s="6">
        <v>20220715</v>
      </c>
      <c r="D101" s="6" t="s">
        <v>280</v>
      </c>
      <c r="E101" s="6" t="s">
        <v>283</v>
      </c>
      <c r="F101" s="6" t="s">
        <v>28</v>
      </c>
      <c r="G101" s="6" t="s">
        <v>284</v>
      </c>
      <c r="H101" s="6" t="s">
        <v>285</v>
      </c>
      <c r="I101" s="6">
        <v>1000</v>
      </c>
    </row>
    <row r="102" customHeight="1" spans="1:9">
      <c r="A102" s="5">
        <v>100</v>
      </c>
      <c r="B102" s="6" t="s">
        <v>219</v>
      </c>
      <c r="C102" s="6">
        <v>20220821</v>
      </c>
      <c r="D102" s="6" t="s">
        <v>280</v>
      </c>
      <c r="E102" s="6" t="s">
        <v>286</v>
      </c>
      <c r="F102" s="6" t="s">
        <v>45</v>
      </c>
      <c r="G102" s="6" t="s">
        <v>287</v>
      </c>
      <c r="H102" s="6" t="s">
        <v>223</v>
      </c>
      <c r="I102" s="6">
        <v>800</v>
      </c>
    </row>
    <row r="103" customHeight="1" spans="1:9">
      <c r="A103" s="5">
        <v>101</v>
      </c>
      <c r="B103" s="6" t="s">
        <v>219</v>
      </c>
      <c r="C103" s="6">
        <v>20211203</v>
      </c>
      <c r="D103" s="6" t="s">
        <v>280</v>
      </c>
      <c r="E103" s="6" t="s">
        <v>288</v>
      </c>
      <c r="F103" s="6" t="s">
        <v>13</v>
      </c>
      <c r="G103" s="6" t="s">
        <v>64</v>
      </c>
      <c r="H103" s="6" t="s">
        <v>223</v>
      </c>
      <c r="I103" s="6">
        <v>100</v>
      </c>
    </row>
    <row r="104" customHeight="1" spans="1:9">
      <c r="A104" s="5">
        <v>102</v>
      </c>
      <c r="B104" s="6" t="s">
        <v>219</v>
      </c>
      <c r="C104" s="6">
        <v>20220730</v>
      </c>
      <c r="D104" s="6" t="s">
        <v>280</v>
      </c>
      <c r="E104" s="6" t="s">
        <v>289</v>
      </c>
      <c r="F104" s="6" t="s">
        <v>41</v>
      </c>
      <c r="G104" s="6" t="s">
        <v>290</v>
      </c>
      <c r="H104" s="6" t="s">
        <v>223</v>
      </c>
      <c r="I104" s="6">
        <v>100</v>
      </c>
    </row>
    <row r="105" customHeight="1" spans="1:9">
      <c r="A105" s="5">
        <v>103</v>
      </c>
      <c r="B105" s="6" t="s">
        <v>219</v>
      </c>
      <c r="C105" s="6">
        <v>20220818</v>
      </c>
      <c r="D105" s="6" t="s">
        <v>291</v>
      </c>
      <c r="E105" s="6" t="s">
        <v>292</v>
      </c>
      <c r="F105" s="6" t="s">
        <v>28</v>
      </c>
      <c r="G105" s="6" t="s">
        <v>293</v>
      </c>
      <c r="H105" s="6" t="s">
        <v>223</v>
      </c>
      <c r="I105" s="6">
        <v>1000</v>
      </c>
    </row>
    <row r="106" customHeight="1" spans="1:9">
      <c r="A106" s="5">
        <v>104</v>
      </c>
      <c r="B106" s="6" t="s">
        <v>219</v>
      </c>
      <c r="C106" s="6">
        <v>20220509</v>
      </c>
      <c r="D106" s="6" t="s">
        <v>291</v>
      </c>
      <c r="E106" s="16" t="s">
        <v>294</v>
      </c>
      <c r="F106" s="6" t="s">
        <v>45</v>
      </c>
      <c r="G106" s="6" t="s">
        <v>295</v>
      </c>
      <c r="H106" s="6" t="s">
        <v>223</v>
      </c>
      <c r="I106" s="6">
        <v>800</v>
      </c>
    </row>
    <row r="107" customHeight="1" spans="1:9">
      <c r="A107" s="5">
        <v>105</v>
      </c>
      <c r="B107" s="6" t="s">
        <v>219</v>
      </c>
      <c r="C107" s="6">
        <v>20220602</v>
      </c>
      <c r="D107" s="6" t="s">
        <v>291</v>
      </c>
      <c r="E107" s="6" t="s">
        <v>221</v>
      </c>
      <c r="F107" s="6" t="s">
        <v>23</v>
      </c>
      <c r="G107" s="6" t="s">
        <v>296</v>
      </c>
      <c r="H107" s="6" t="s">
        <v>223</v>
      </c>
      <c r="I107" s="6">
        <v>200</v>
      </c>
    </row>
    <row r="108" customHeight="1" spans="1:9">
      <c r="A108" s="5">
        <v>106</v>
      </c>
      <c r="B108" s="6" t="s">
        <v>219</v>
      </c>
      <c r="C108" s="7">
        <v>20220528</v>
      </c>
      <c r="D108" s="6" t="s">
        <v>297</v>
      </c>
      <c r="E108" s="6" t="s">
        <v>298</v>
      </c>
      <c r="F108" s="6" t="s">
        <v>23</v>
      </c>
      <c r="G108" s="6" t="s">
        <v>299</v>
      </c>
      <c r="H108" s="6" t="s">
        <v>300</v>
      </c>
      <c r="I108" s="6">
        <v>200</v>
      </c>
    </row>
    <row r="109" customHeight="1" spans="1:9">
      <c r="A109" s="5">
        <v>107</v>
      </c>
      <c r="B109" s="6" t="s">
        <v>219</v>
      </c>
      <c r="C109" s="6">
        <v>202208</v>
      </c>
      <c r="D109" s="6" t="s">
        <v>301</v>
      </c>
      <c r="E109" s="6" t="s">
        <v>283</v>
      </c>
      <c r="F109" s="6" t="s">
        <v>28</v>
      </c>
      <c r="G109" s="6" t="s">
        <v>284</v>
      </c>
      <c r="H109" s="6" t="s">
        <v>302</v>
      </c>
      <c r="I109" s="6">
        <v>1000</v>
      </c>
    </row>
    <row r="110" customHeight="1" spans="1:9">
      <c r="A110" s="5">
        <v>108</v>
      </c>
      <c r="B110" s="6" t="s">
        <v>219</v>
      </c>
      <c r="C110" s="6">
        <v>202209</v>
      </c>
      <c r="D110" s="6" t="s">
        <v>301</v>
      </c>
      <c r="E110" s="6" t="s">
        <v>292</v>
      </c>
      <c r="F110" s="6" t="s">
        <v>28</v>
      </c>
      <c r="G110" s="6" t="s">
        <v>303</v>
      </c>
      <c r="H110" s="6" t="s">
        <v>223</v>
      </c>
      <c r="I110" s="6">
        <v>1000</v>
      </c>
    </row>
    <row r="111" customHeight="1" spans="1:9">
      <c r="A111" s="5">
        <v>109</v>
      </c>
      <c r="B111" s="6" t="s">
        <v>219</v>
      </c>
      <c r="C111" s="6">
        <v>202210</v>
      </c>
      <c r="D111" s="6" t="s">
        <v>301</v>
      </c>
      <c r="E111" s="16" t="s">
        <v>286</v>
      </c>
      <c r="F111" s="6" t="s">
        <v>45</v>
      </c>
      <c r="G111" s="6" t="s">
        <v>304</v>
      </c>
      <c r="H111" s="6" t="s">
        <v>223</v>
      </c>
      <c r="I111" s="6">
        <v>800</v>
      </c>
    </row>
    <row r="112" customHeight="1" spans="1:9">
      <c r="A112" s="5">
        <v>110</v>
      </c>
      <c r="B112" s="6" t="s">
        <v>219</v>
      </c>
      <c r="C112" s="6">
        <v>202211</v>
      </c>
      <c r="D112" s="6" t="s">
        <v>301</v>
      </c>
      <c r="E112" s="6" t="s">
        <v>221</v>
      </c>
      <c r="F112" s="6" t="s">
        <v>23</v>
      </c>
      <c r="G112" s="6" t="s">
        <v>305</v>
      </c>
      <c r="H112" s="6" t="s">
        <v>306</v>
      </c>
      <c r="I112" s="6">
        <v>200</v>
      </c>
    </row>
    <row r="113" customHeight="1" spans="1:9">
      <c r="A113" s="5">
        <v>111</v>
      </c>
      <c r="B113" s="6" t="s">
        <v>219</v>
      </c>
      <c r="C113" s="6">
        <v>20220528</v>
      </c>
      <c r="D113" s="6" t="s">
        <v>307</v>
      </c>
      <c r="E113" s="6" t="s">
        <v>298</v>
      </c>
      <c r="F113" s="6" t="s">
        <v>23</v>
      </c>
      <c r="G113" s="6" t="s">
        <v>273</v>
      </c>
      <c r="H113" s="6" t="s">
        <v>308</v>
      </c>
      <c r="I113" s="6">
        <v>200</v>
      </c>
    </row>
    <row r="114" customHeight="1" spans="1:9">
      <c r="A114" s="5">
        <v>112</v>
      </c>
      <c r="B114" s="6" t="s">
        <v>219</v>
      </c>
      <c r="C114" s="6">
        <v>20220627</v>
      </c>
      <c r="D114" s="6" t="s">
        <v>309</v>
      </c>
      <c r="E114" s="6" t="s">
        <v>272</v>
      </c>
      <c r="F114" s="6" t="s">
        <v>28</v>
      </c>
      <c r="G114" s="6" t="s">
        <v>227</v>
      </c>
      <c r="H114" s="6" t="s">
        <v>310</v>
      </c>
      <c r="I114" s="6">
        <v>1000</v>
      </c>
    </row>
    <row r="115" customHeight="1" spans="1:9">
      <c r="A115" s="5">
        <v>113</v>
      </c>
      <c r="B115" s="6" t="s">
        <v>219</v>
      </c>
      <c r="C115" s="6">
        <v>20220818</v>
      </c>
      <c r="D115" s="6" t="s">
        <v>309</v>
      </c>
      <c r="E115" s="6" t="s">
        <v>311</v>
      </c>
      <c r="F115" s="6" t="s">
        <v>45</v>
      </c>
      <c r="G115" s="6" t="s">
        <v>282</v>
      </c>
      <c r="H115" s="6" t="s">
        <v>310</v>
      </c>
      <c r="I115" s="6">
        <v>800</v>
      </c>
    </row>
    <row r="116" customHeight="1" spans="1:9">
      <c r="A116" s="5">
        <v>114</v>
      </c>
      <c r="B116" s="6" t="s">
        <v>219</v>
      </c>
      <c r="C116" s="6">
        <v>202208</v>
      </c>
      <c r="D116" s="6" t="s">
        <v>312</v>
      </c>
      <c r="E116" s="16" t="s">
        <v>286</v>
      </c>
      <c r="F116" s="6" t="s">
        <v>45</v>
      </c>
      <c r="G116" s="6" t="s">
        <v>313</v>
      </c>
      <c r="H116" s="6" t="s">
        <v>223</v>
      </c>
      <c r="I116" s="6">
        <v>800</v>
      </c>
    </row>
    <row r="117" customHeight="1" spans="1:9">
      <c r="A117" s="5">
        <v>115</v>
      </c>
      <c r="B117" s="6" t="s">
        <v>219</v>
      </c>
      <c r="C117" s="6">
        <v>20220801</v>
      </c>
      <c r="D117" s="6" t="s">
        <v>312</v>
      </c>
      <c r="E117" s="16" t="s">
        <v>314</v>
      </c>
      <c r="F117" s="6" t="s">
        <v>188</v>
      </c>
      <c r="G117" s="6" t="s">
        <v>315</v>
      </c>
      <c r="H117" s="6" t="s">
        <v>310</v>
      </c>
      <c r="I117" s="6">
        <v>500</v>
      </c>
    </row>
    <row r="118" customHeight="1" spans="1:9">
      <c r="A118" s="5">
        <v>116</v>
      </c>
      <c r="B118" s="6" t="s">
        <v>219</v>
      </c>
      <c r="C118" s="6">
        <v>20220528</v>
      </c>
      <c r="D118" s="6" t="s">
        <v>312</v>
      </c>
      <c r="E118" s="6" t="s">
        <v>298</v>
      </c>
      <c r="F118" s="6" t="s">
        <v>18</v>
      </c>
      <c r="G118" s="6" t="s">
        <v>268</v>
      </c>
      <c r="H118" s="6" t="s">
        <v>316</v>
      </c>
      <c r="I118" s="6">
        <v>100</v>
      </c>
    </row>
    <row r="119" customHeight="1" spans="1:9">
      <c r="A119" s="5">
        <v>117</v>
      </c>
      <c r="B119" s="6" t="s">
        <v>219</v>
      </c>
      <c r="C119" s="6">
        <v>20220527</v>
      </c>
      <c r="D119" s="6" t="s">
        <v>312</v>
      </c>
      <c r="E119" s="6" t="s">
        <v>221</v>
      </c>
      <c r="F119" s="6" t="s">
        <v>18</v>
      </c>
      <c r="G119" s="6" t="s">
        <v>317</v>
      </c>
      <c r="H119" s="6" t="s">
        <v>310</v>
      </c>
      <c r="I119" s="6">
        <v>100</v>
      </c>
    </row>
    <row r="120" customHeight="1" spans="1:9">
      <c r="A120" s="5">
        <v>118</v>
      </c>
      <c r="B120" s="6" t="s">
        <v>219</v>
      </c>
      <c r="C120" s="6">
        <v>20220708</v>
      </c>
      <c r="D120" s="6" t="s">
        <v>318</v>
      </c>
      <c r="E120" s="16" t="s">
        <v>283</v>
      </c>
      <c r="F120" s="6" t="s">
        <v>45</v>
      </c>
      <c r="G120" s="6" t="s">
        <v>284</v>
      </c>
      <c r="H120" s="6" t="s">
        <v>319</v>
      </c>
      <c r="I120" s="6">
        <v>800</v>
      </c>
    </row>
    <row r="121" customHeight="1" spans="1:9">
      <c r="A121" s="5">
        <v>119</v>
      </c>
      <c r="B121" s="6" t="s">
        <v>219</v>
      </c>
      <c r="C121" s="6">
        <v>20220708</v>
      </c>
      <c r="D121" s="6" t="s">
        <v>318</v>
      </c>
      <c r="E121" s="6" t="s">
        <v>221</v>
      </c>
      <c r="F121" s="6" t="s">
        <v>18</v>
      </c>
      <c r="G121" s="6" t="s">
        <v>317</v>
      </c>
      <c r="H121" s="14"/>
      <c r="I121" s="6">
        <v>100</v>
      </c>
    </row>
    <row r="122" customHeight="1" spans="1:9">
      <c r="A122" s="5">
        <v>120</v>
      </c>
      <c r="B122" s="6" t="s">
        <v>219</v>
      </c>
      <c r="C122" s="6">
        <v>20220909</v>
      </c>
      <c r="D122" s="6" t="s">
        <v>320</v>
      </c>
      <c r="E122" s="16" t="s">
        <v>283</v>
      </c>
      <c r="F122" s="6" t="s">
        <v>28</v>
      </c>
      <c r="G122" s="6" t="s">
        <v>284</v>
      </c>
      <c r="H122" s="6" t="s">
        <v>321</v>
      </c>
      <c r="I122" s="6">
        <v>1000</v>
      </c>
    </row>
    <row r="123" customHeight="1" spans="1:9">
      <c r="A123" s="5">
        <v>121</v>
      </c>
      <c r="B123" s="6" t="s">
        <v>219</v>
      </c>
      <c r="C123" s="13" t="s">
        <v>322</v>
      </c>
      <c r="D123" s="6" t="s">
        <v>323</v>
      </c>
      <c r="E123" s="16" t="s">
        <v>324</v>
      </c>
      <c r="F123" s="6" t="s">
        <v>122</v>
      </c>
      <c r="G123" s="6" t="s">
        <v>325</v>
      </c>
      <c r="H123" s="6" t="s">
        <v>326</v>
      </c>
      <c r="I123" s="6">
        <v>300</v>
      </c>
    </row>
    <row r="124" customHeight="1" spans="1:9">
      <c r="A124" s="5">
        <v>122</v>
      </c>
      <c r="B124" s="6" t="s">
        <v>219</v>
      </c>
      <c r="C124" s="6">
        <v>20220527</v>
      </c>
      <c r="D124" s="6" t="s">
        <v>327</v>
      </c>
      <c r="E124" s="6" t="s">
        <v>221</v>
      </c>
      <c r="F124" s="6" t="s">
        <v>18</v>
      </c>
      <c r="G124" s="6" t="s">
        <v>227</v>
      </c>
      <c r="H124" s="6" t="s">
        <v>251</v>
      </c>
      <c r="I124" s="6">
        <v>100</v>
      </c>
    </row>
    <row r="125" customHeight="1" spans="1:9">
      <c r="A125" s="5">
        <v>123</v>
      </c>
      <c r="B125" s="6" t="s">
        <v>219</v>
      </c>
      <c r="C125" s="6">
        <v>20211203</v>
      </c>
      <c r="D125" s="6" t="s">
        <v>328</v>
      </c>
      <c r="E125" s="16" t="s">
        <v>329</v>
      </c>
      <c r="F125" s="6" t="s">
        <v>13</v>
      </c>
      <c r="G125" s="6" t="s">
        <v>64</v>
      </c>
      <c r="H125" s="6" t="s">
        <v>330</v>
      </c>
      <c r="I125" s="6">
        <v>100</v>
      </c>
    </row>
    <row r="126" customHeight="1" spans="1:9">
      <c r="A126" s="5">
        <v>124</v>
      </c>
      <c r="B126" s="6" t="s">
        <v>219</v>
      </c>
      <c r="C126" s="6">
        <v>20220527</v>
      </c>
      <c r="D126" s="6" t="s">
        <v>331</v>
      </c>
      <c r="E126" s="6" t="s">
        <v>221</v>
      </c>
      <c r="F126" s="6" t="s">
        <v>18</v>
      </c>
      <c r="G126" s="6" t="s">
        <v>227</v>
      </c>
      <c r="H126" s="6" t="s">
        <v>251</v>
      </c>
      <c r="I126" s="6">
        <v>100</v>
      </c>
    </row>
    <row r="127" customHeight="1" spans="1:9">
      <c r="A127" s="5">
        <v>125</v>
      </c>
      <c r="B127" s="6" t="s">
        <v>219</v>
      </c>
      <c r="C127" s="7">
        <v>20220822</v>
      </c>
      <c r="D127" s="6" t="s">
        <v>332</v>
      </c>
      <c r="E127" s="16" t="s">
        <v>333</v>
      </c>
      <c r="F127" s="6" t="s">
        <v>122</v>
      </c>
      <c r="G127" s="6" t="s">
        <v>334</v>
      </c>
      <c r="H127" s="6" t="s">
        <v>335</v>
      </c>
      <c r="I127" s="6">
        <v>300</v>
      </c>
    </row>
    <row r="128" customHeight="1" spans="1:9">
      <c r="A128" s="5">
        <v>126</v>
      </c>
      <c r="B128" s="6" t="s">
        <v>219</v>
      </c>
      <c r="C128" s="7">
        <v>20211201</v>
      </c>
      <c r="D128" s="6" t="s">
        <v>336</v>
      </c>
      <c r="E128" s="6" t="s">
        <v>337</v>
      </c>
      <c r="F128" s="6" t="s">
        <v>28</v>
      </c>
      <c r="G128" s="6" t="s">
        <v>338</v>
      </c>
      <c r="H128" s="6" t="s">
        <v>236</v>
      </c>
      <c r="I128" s="6">
        <v>1000</v>
      </c>
    </row>
    <row r="129" customHeight="1" spans="1:9">
      <c r="A129" s="5">
        <v>127</v>
      </c>
      <c r="B129" s="6" t="s">
        <v>219</v>
      </c>
      <c r="C129" s="7">
        <v>20220901</v>
      </c>
      <c r="D129" s="16" t="s">
        <v>339</v>
      </c>
      <c r="E129" s="16" t="s">
        <v>333</v>
      </c>
      <c r="F129" s="6" t="s">
        <v>18</v>
      </c>
      <c r="G129" s="6" t="s">
        <v>334</v>
      </c>
      <c r="H129" s="6" t="s">
        <v>340</v>
      </c>
      <c r="I129" s="6">
        <v>100</v>
      </c>
    </row>
    <row r="130" customHeight="1" spans="1:9">
      <c r="A130" s="5">
        <v>128</v>
      </c>
      <c r="B130" s="6" t="s">
        <v>219</v>
      </c>
      <c r="C130" s="6">
        <v>20220821</v>
      </c>
      <c r="D130" s="6" t="s">
        <v>341</v>
      </c>
      <c r="E130" s="16" t="s">
        <v>333</v>
      </c>
      <c r="F130" s="6" t="s">
        <v>23</v>
      </c>
      <c r="G130" s="6" t="s">
        <v>334</v>
      </c>
      <c r="H130" s="6" t="s">
        <v>342</v>
      </c>
      <c r="I130" s="6">
        <v>200</v>
      </c>
    </row>
    <row r="131" customHeight="1" spans="1:9">
      <c r="A131" s="5">
        <v>129</v>
      </c>
      <c r="B131" s="6" t="s">
        <v>219</v>
      </c>
      <c r="C131" s="6">
        <v>20220908</v>
      </c>
      <c r="D131" s="6" t="s">
        <v>343</v>
      </c>
      <c r="E131" s="16" t="s">
        <v>324</v>
      </c>
      <c r="F131" s="6" t="s">
        <v>122</v>
      </c>
      <c r="G131" s="6" t="s">
        <v>111</v>
      </c>
      <c r="H131" s="6" t="s">
        <v>344</v>
      </c>
      <c r="I131" s="6">
        <v>300</v>
      </c>
    </row>
    <row r="132" customHeight="1" spans="1:9">
      <c r="A132" s="5">
        <v>130</v>
      </c>
      <c r="B132" s="6" t="s">
        <v>219</v>
      </c>
      <c r="C132" s="7">
        <v>20220810</v>
      </c>
      <c r="D132" s="6" t="s">
        <v>345</v>
      </c>
      <c r="E132" s="16" t="s">
        <v>333</v>
      </c>
      <c r="F132" s="6" t="s">
        <v>18</v>
      </c>
      <c r="G132" s="6" t="s">
        <v>137</v>
      </c>
      <c r="H132" s="6" t="s">
        <v>236</v>
      </c>
      <c r="I132" s="6">
        <v>100</v>
      </c>
    </row>
    <row r="133" customHeight="1" spans="1:9">
      <c r="A133" s="5">
        <v>131</v>
      </c>
      <c r="B133" s="6" t="s">
        <v>219</v>
      </c>
      <c r="C133" s="7">
        <v>20220815</v>
      </c>
      <c r="D133" s="6" t="s">
        <v>346</v>
      </c>
      <c r="E133" s="16" t="s">
        <v>347</v>
      </c>
      <c r="F133" s="6" t="s">
        <v>28</v>
      </c>
      <c r="G133" s="6" t="s">
        <v>141</v>
      </c>
      <c r="H133" s="6" t="s">
        <v>240</v>
      </c>
      <c r="I133" s="6">
        <v>1000</v>
      </c>
    </row>
    <row r="134" customHeight="1" spans="1:9">
      <c r="A134" s="5">
        <v>132</v>
      </c>
      <c r="B134" s="6" t="s">
        <v>219</v>
      </c>
      <c r="C134" s="17">
        <v>20220627</v>
      </c>
      <c r="D134" s="6" t="s">
        <v>348</v>
      </c>
      <c r="E134" s="6" t="s">
        <v>349</v>
      </c>
      <c r="F134" s="6" t="s">
        <v>45</v>
      </c>
      <c r="G134" s="6" t="s">
        <v>350</v>
      </c>
      <c r="H134" s="6" t="s">
        <v>306</v>
      </c>
      <c r="I134" s="6">
        <v>800</v>
      </c>
    </row>
    <row r="135" customHeight="1" spans="1:9">
      <c r="A135" s="5">
        <v>133</v>
      </c>
      <c r="B135" s="6" t="s">
        <v>219</v>
      </c>
      <c r="C135" s="17">
        <v>20220818</v>
      </c>
      <c r="D135" s="6" t="s">
        <v>348</v>
      </c>
      <c r="E135" s="6" t="s">
        <v>271</v>
      </c>
      <c r="F135" s="6" t="s">
        <v>45</v>
      </c>
      <c r="G135" s="6" t="s">
        <v>351</v>
      </c>
      <c r="H135" s="6" t="s">
        <v>352</v>
      </c>
      <c r="I135" s="6">
        <v>800</v>
      </c>
    </row>
    <row r="136" customHeight="1" spans="1:9">
      <c r="A136" s="5">
        <v>134</v>
      </c>
      <c r="B136" s="6" t="s">
        <v>219</v>
      </c>
      <c r="C136" s="17">
        <v>20220819</v>
      </c>
      <c r="D136" s="6" t="s">
        <v>353</v>
      </c>
      <c r="E136" s="16" t="s">
        <v>354</v>
      </c>
      <c r="F136" s="6" t="s">
        <v>23</v>
      </c>
      <c r="G136" s="6" t="s">
        <v>355</v>
      </c>
      <c r="H136" s="6" t="s">
        <v>251</v>
      </c>
      <c r="I136" s="6">
        <v>200</v>
      </c>
    </row>
    <row r="137" customHeight="1" spans="1:9">
      <c r="A137" s="5">
        <v>135</v>
      </c>
      <c r="B137" s="6" t="s">
        <v>219</v>
      </c>
      <c r="C137" s="6">
        <v>20220905</v>
      </c>
      <c r="D137" s="6" t="s">
        <v>356</v>
      </c>
      <c r="E137" s="16" t="s">
        <v>357</v>
      </c>
      <c r="F137" s="6" t="s">
        <v>28</v>
      </c>
      <c r="G137" s="6" t="s">
        <v>334</v>
      </c>
      <c r="H137" s="6" t="s">
        <v>358</v>
      </c>
      <c r="I137" s="6">
        <v>1000</v>
      </c>
    </row>
    <row r="138" customHeight="1" spans="1:9">
      <c r="A138" s="5">
        <v>136</v>
      </c>
      <c r="B138" s="6" t="s">
        <v>219</v>
      </c>
      <c r="C138" s="6">
        <v>20220527</v>
      </c>
      <c r="D138" s="6" t="s">
        <v>356</v>
      </c>
      <c r="E138" s="6" t="s">
        <v>359</v>
      </c>
      <c r="F138" s="6" t="s">
        <v>18</v>
      </c>
      <c r="G138" s="6" t="s">
        <v>227</v>
      </c>
      <c r="H138" s="6" t="s">
        <v>360</v>
      </c>
      <c r="I138" s="6">
        <v>100</v>
      </c>
    </row>
    <row r="139" customHeight="1" spans="1:9">
      <c r="A139" s="5">
        <v>137</v>
      </c>
      <c r="B139" s="6" t="s">
        <v>219</v>
      </c>
      <c r="C139" s="6">
        <v>20220914</v>
      </c>
      <c r="D139" s="6" t="s">
        <v>361</v>
      </c>
      <c r="E139" s="16" t="s">
        <v>324</v>
      </c>
      <c r="F139" s="6" t="s">
        <v>23</v>
      </c>
      <c r="G139" s="6" t="s">
        <v>111</v>
      </c>
      <c r="H139" s="6" t="s">
        <v>362</v>
      </c>
      <c r="I139" s="6">
        <v>200</v>
      </c>
    </row>
    <row r="140" customHeight="1" spans="1:9">
      <c r="A140" s="5">
        <v>138</v>
      </c>
      <c r="B140" s="6" t="s">
        <v>219</v>
      </c>
      <c r="C140" s="6">
        <v>20220527</v>
      </c>
      <c r="D140" s="6" t="s">
        <v>363</v>
      </c>
      <c r="E140" s="6" t="s">
        <v>359</v>
      </c>
      <c r="F140" s="6" t="s">
        <v>18</v>
      </c>
      <c r="G140" s="6" t="s">
        <v>227</v>
      </c>
      <c r="H140" s="6" t="s">
        <v>360</v>
      </c>
      <c r="I140" s="6">
        <v>100</v>
      </c>
    </row>
    <row r="141" customHeight="1" spans="1:9">
      <c r="A141" s="5">
        <v>139</v>
      </c>
      <c r="B141" s="6" t="s">
        <v>219</v>
      </c>
      <c r="C141" s="6">
        <v>20220914</v>
      </c>
      <c r="D141" s="6" t="s">
        <v>364</v>
      </c>
      <c r="E141" s="16" t="s">
        <v>324</v>
      </c>
      <c r="F141" s="6" t="s">
        <v>18</v>
      </c>
      <c r="G141" s="6" t="s">
        <v>111</v>
      </c>
      <c r="H141" s="6" t="s">
        <v>365</v>
      </c>
      <c r="I141" s="6">
        <v>100</v>
      </c>
    </row>
    <row r="142" customHeight="1" spans="1:9">
      <c r="A142" s="5">
        <v>140</v>
      </c>
      <c r="B142" s="6" t="s">
        <v>219</v>
      </c>
      <c r="C142" s="6">
        <v>20220527</v>
      </c>
      <c r="D142" s="6" t="s">
        <v>366</v>
      </c>
      <c r="E142" s="6" t="s">
        <v>359</v>
      </c>
      <c r="F142" s="6" t="s">
        <v>18</v>
      </c>
      <c r="G142" s="6" t="s">
        <v>227</v>
      </c>
      <c r="H142" s="6" t="s">
        <v>360</v>
      </c>
      <c r="I142" s="6">
        <v>100</v>
      </c>
    </row>
    <row r="143" customHeight="1" spans="1:9">
      <c r="A143" s="5">
        <v>141</v>
      </c>
      <c r="B143" s="6" t="s">
        <v>219</v>
      </c>
      <c r="C143" s="6">
        <v>20220527</v>
      </c>
      <c r="D143" s="18" t="s">
        <v>367</v>
      </c>
      <c r="E143" s="6" t="s">
        <v>221</v>
      </c>
      <c r="F143" s="18" t="s">
        <v>18</v>
      </c>
      <c r="G143" s="18" t="s">
        <v>227</v>
      </c>
      <c r="H143" s="18" t="s">
        <v>360</v>
      </c>
      <c r="I143" s="6">
        <v>100</v>
      </c>
    </row>
    <row r="144" customHeight="1" spans="1:9">
      <c r="A144" s="5">
        <v>142</v>
      </c>
      <c r="B144" s="6" t="s">
        <v>219</v>
      </c>
      <c r="C144" s="7">
        <v>20220818</v>
      </c>
      <c r="D144" s="6" t="s">
        <v>368</v>
      </c>
      <c r="E144" s="6" t="s">
        <v>272</v>
      </c>
      <c r="F144" s="6" t="s">
        <v>28</v>
      </c>
      <c r="G144" s="6" t="s">
        <v>282</v>
      </c>
      <c r="H144" s="6" t="s">
        <v>223</v>
      </c>
      <c r="I144" s="6">
        <v>1000</v>
      </c>
    </row>
    <row r="145" customHeight="1" spans="1:9">
      <c r="A145" s="5">
        <v>143</v>
      </c>
      <c r="B145" s="6" t="s">
        <v>219</v>
      </c>
      <c r="C145" s="7">
        <v>20220818</v>
      </c>
      <c r="D145" s="6" t="s">
        <v>368</v>
      </c>
      <c r="E145" s="6" t="s">
        <v>271</v>
      </c>
      <c r="F145" s="6" t="s">
        <v>28</v>
      </c>
      <c r="G145" s="18" t="s">
        <v>227</v>
      </c>
      <c r="H145" s="6" t="s">
        <v>310</v>
      </c>
      <c r="I145" s="6">
        <v>1000</v>
      </c>
    </row>
    <row r="146" customHeight="1" spans="1:9">
      <c r="A146" s="5">
        <v>144</v>
      </c>
      <c r="B146" s="6" t="s">
        <v>219</v>
      </c>
      <c r="C146" s="7">
        <v>20220627</v>
      </c>
      <c r="D146" s="19" t="s">
        <v>369</v>
      </c>
      <c r="E146" s="6" t="s">
        <v>272</v>
      </c>
      <c r="F146" s="6" t="s">
        <v>28</v>
      </c>
      <c r="G146" s="6" t="s">
        <v>227</v>
      </c>
      <c r="H146" s="6" t="s">
        <v>259</v>
      </c>
      <c r="I146" s="6">
        <v>1000</v>
      </c>
    </row>
    <row r="147" customHeight="1" spans="1:9">
      <c r="A147" s="5">
        <v>145</v>
      </c>
      <c r="B147" s="6" t="s">
        <v>219</v>
      </c>
      <c r="C147" s="7">
        <v>20220527</v>
      </c>
      <c r="D147" s="6" t="s">
        <v>370</v>
      </c>
      <c r="E147" s="6" t="s">
        <v>221</v>
      </c>
      <c r="F147" s="6" t="s">
        <v>23</v>
      </c>
      <c r="G147" s="6" t="s">
        <v>227</v>
      </c>
      <c r="H147" s="6" t="s">
        <v>259</v>
      </c>
      <c r="I147" s="6">
        <v>200</v>
      </c>
    </row>
    <row r="148" customHeight="1" spans="1:9">
      <c r="A148" s="5">
        <v>146</v>
      </c>
      <c r="B148" s="6" t="s">
        <v>219</v>
      </c>
      <c r="C148" s="7">
        <v>20220627</v>
      </c>
      <c r="D148" s="6" t="s">
        <v>371</v>
      </c>
      <c r="E148" s="6" t="s">
        <v>272</v>
      </c>
      <c r="F148" s="6" t="s">
        <v>28</v>
      </c>
      <c r="G148" s="6" t="s">
        <v>227</v>
      </c>
      <c r="H148" s="6" t="s">
        <v>259</v>
      </c>
      <c r="I148" s="6">
        <v>1000</v>
      </c>
    </row>
    <row r="149" customHeight="1" spans="1:9">
      <c r="A149" s="5">
        <v>147</v>
      </c>
      <c r="B149" s="6" t="s">
        <v>219</v>
      </c>
      <c r="C149" s="7">
        <v>20220527</v>
      </c>
      <c r="D149" s="6" t="s">
        <v>372</v>
      </c>
      <c r="E149" s="6" t="s">
        <v>221</v>
      </c>
      <c r="F149" s="6" t="s">
        <v>23</v>
      </c>
      <c r="G149" s="6" t="s">
        <v>227</v>
      </c>
      <c r="H149" s="6" t="s">
        <v>373</v>
      </c>
      <c r="I149" s="6">
        <v>200</v>
      </c>
    </row>
    <row r="150" customHeight="1" spans="1:9">
      <c r="A150" s="5">
        <v>148</v>
      </c>
      <c r="B150" s="6" t="s">
        <v>219</v>
      </c>
      <c r="C150" s="18">
        <v>20220509</v>
      </c>
      <c r="D150" s="19" t="s">
        <v>374</v>
      </c>
      <c r="E150" s="16" t="s">
        <v>375</v>
      </c>
      <c r="F150" s="6" t="s">
        <v>45</v>
      </c>
      <c r="G150" s="6" t="s">
        <v>276</v>
      </c>
      <c r="H150" s="19" t="s">
        <v>223</v>
      </c>
      <c r="I150" s="6">
        <v>800</v>
      </c>
    </row>
    <row r="151" customHeight="1" spans="1:9">
      <c r="A151" s="5">
        <v>149</v>
      </c>
      <c r="B151" s="6" t="s">
        <v>219</v>
      </c>
      <c r="C151" s="18">
        <v>20220627</v>
      </c>
      <c r="D151" s="19" t="s">
        <v>374</v>
      </c>
      <c r="E151" s="6" t="s">
        <v>272</v>
      </c>
      <c r="F151" s="6" t="s">
        <v>28</v>
      </c>
      <c r="G151" s="6" t="s">
        <v>227</v>
      </c>
      <c r="H151" s="19" t="s">
        <v>259</v>
      </c>
      <c r="I151" s="6">
        <v>1000</v>
      </c>
    </row>
    <row r="152" customHeight="1" spans="1:9">
      <c r="A152" s="5">
        <v>150</v>
      </c>
      <c r="B152" s="6" t="s">
        <v>219</v>
      </c>
      <c r="C152" s="7">
        <v>20220527</v>
      </c>
      <c r="D152" s="6" t="s">
        <v>376</v>
      </c>
      <c r="E152" s="6" t="s">
        <v>221</v>
      </c>
      <c r="F152" s="6" t="s">
        <v>122</v>
      </c>
      <c r="G152" s="6" t="s">
        <v>227</v>
      </c>
      <c r="H152" s="6" t="s">
        <v>259</v>
      </c>
      <c r="I152" s="6">
        <v>300</v>
      </c>
    </row>
    <row r="153" customHeight="1" spans="1:9">
      <c r="A153" s="5">
        <v>151</v>
      </c>
      <c r="B153" s="6" t="s">
        <v>219</v>
      </c>
      <c r="C153" s="18">
        <v>20220527</v>
      </c>
      <c r="D153" s="19" t="s">
        <v>377</v>
      </c>
      <c r="E153" s="6" t="s">
        <v>221</v>
      </c>
      <c r="F153" s="6" t="s">
        <v>18</v>
      </c>
      <c r="G153" s="19" t="s">
        <v>227</v>
      </c>
      <c r="H153" s="19" t="s">
        <v>259</v>
      </c>
      <c r="I153" s="6">
        <v>100</v>
      </c>
    </row>
    <row r="154" customHeight="1" spans="1:9">
      <c r="A154" s="5">
        <v>152</v>
      </c>
      <c r="B154" s="6" t="s">
        <v>219</v>
      </c>
      <c r="C154" s="7">
        <v>20220627</v>
      </c>
      <c r="D154" s="6" t="s">
        <v>378</v>
      </c>
      <c r="E154" s="6" t="s">
        <v>272</v>
      </c>
      <c r="F154" s="6" t="s">
        <v>28</v>
      </c>
      <c r="G154" s="6" t="s">
        <v>227</v>
      </c>
      <c r="H154" s="6" t="s">
        <v>373</v>
      </c>
      <c r="I154" s="6">
        <v>1000</v>
      </c>
    </row>
    <row r="155" customHeight="1" spans="1:9">
      <c r="A155" s="5">
        <v>153</v>
      </c>
      <c r="B155" s="6" t="s">
        <v>219</v>
      </c>
      <c r="C155" s="7">
        <v>20220527</v>
      </c>
      <c r="D155" s="19" t="s">
        <v>379</v>
      </c>
      <c r="E155" s="6" t="s">
        <v>221</v>
      </c>
      <c r="F155" s="6" t="s">
        <v>23</v>
      </c>
      <c r="G155" s="6" t="s">
        <v>227</v>
      </c>
      <c r="H155" s="19" t="s">
        <v>259</v>
      </c>
      <c r="I155" s="6">
        <v>200</v>
      </c>
    </row>
    <row r="156" customHeight="1" spans="1:9">
      <c r="A156" s="5">
        <v>154</v>
      </c>
      <c r="B156" s="6" t="s">
        <v>219</v>
      </c>
      <c r="C156" s="7">
        <v>20220527</v>
      </c>
      <c r="D156" s="6" t="s">
        <v>380</v>
      </c>
      <c r="E156" s="6" t="s">
        <v>221</v>
      </c>
      <c r="F156" s="6" t="s">
        <v>18</v>
      </c>
      <c r="G156" s="6" t="s">
        <v>227</v>
      </c>
      <c r="H156" s="6" t="s">
        <v>373</v>
      </c>
      <c r="I156" s="6">
        <v>100</v>
      </c>
    </row>
    <row r="157" customHeight="1" spans="1:9">
      <c r="A157" s="5">
        <v>155</v>
      </c>
      <c r="B157" s="6" t="s">
        <v>219</v>
      </c>
      <c r="C157" s="7" t="s">
        <v>381</v>
      </c>
      <c r="D157" s="6" t="s">
        <v>382</v>
      </c>
      <c r="E157" s="6" t="s">
        <v>221</v>
      </c>
      <c r="F157" s="6" t="s">
        <v>18</v>
      </c>
      <c r="G157" s="6" t="s">
        <v>227</v>
      </c>
      <c r="H157" s="6" t="s">
        <v>373</v>
      </c>
      <c r="I157" s="6">
        <v>100</v>
      </c>
    </row>
    <row r="158" customHeight="1" spans="1:9">
      <c r="A158" s="5">
        <v>156</v>
      </c>
      <c r="B158" s="6" t="s">
        <v>219</v>
      </c>
      <c r="C158" s="6">
        <v>20220627</v>
      </c>
      <c r="D158" s="6" t="s">
        <v>383</v>
      </c>
      <c r="E158" s="6" t="s">
        <v>272</v>
      </c>
      <c r="F158" s="6" t="s">
        <v>45</v>
      </c>
      <c r="G158" s="6" t="s">
        <v>141</v>
      </c>
      <c r="H158" s="6" t="s">
        <v>259</v>
      </c>
      <c r="I158" s="6">
        <v>800</v>
      </c>
    </row>
    <row r="159" customHeight="1" spans="1:9">
      <c r="A159" s="5">
        <v>157</v>
      </c>
      <c r="B159" s="6" t="s">
        <v>219</v>
      </c>
      <c r="C159" s="6">
        <v>20220527</v>
      </c>
      <c r="D159" s="6" t="s">
        <v>384</v>
      </c>
      <c r="E159" s="6" t="s">
        <v>221</v>
      </c>
      <c r="F159" s="6" t="s">
        <v>23</v>
      </c>
      <c r="G159" s="6" t="s">
        <v>227</v>
      </c>
      <c r="H159" s="6" t="s">
        <v>385</v>
      </c>
      <c r="I159" s="6">
        <v>200</v>
      </c>
    </row>
    <row r="160" customHeight="1" spans="1:9">
      <c r="A160" s="5">
        <v>158</v>
      </c>
      <c r="B160" s="6" t="s">
        <v>219</v>
      </c>
      <c r="C160" s="7">
        <v>20220527</v>
      </c>
      <c r="D160" s="6" t="s">
        <v>386</v>
      </c>
      <c r="E160" s="6" t="s">
        <v>221</v>
      </c>
      <c r="F160" s="6" t="s">
        <v>18</v>
      </c>
      <c r="G160" s="6" t="s">
        <v>227</v>
      </c>
      <c r="H160" s="6" t="s">
        <v>259</v>
      </c>
      <c r="I160" s="6">
        <v>100</v>
      </c>
    </row>
    <row r="161" customHeight="1" spans="1:9">
      <c r="A161" s="5">
        <v>159</v>
      </c>
      <c r="B161" s="6" t="s">
        <v>219</v>
      </c>
      <c r="C161" s="6">
        <v>20220627</v>
      </c>
      <c r="D161" s="6" t="s">
        <v>387</v>
      </c>
      <c r="E161" s="6" t="s">
        <v>272</v>
      </c>
      <c r="F161" s="6" t="s">
        <v>45</v>
      </c>
      <c r="G161" s="6" t="s">
        <v>305</v>
      </c>
      <c r="H161" s="6" t="s">
        <v>259</v>
      </c>
      <c r="I161" s="6">
        <v>800</v>
      </c>
    </row>
    <row r="162" customHeight="1" spans="1:9">
      <c r="A162" s="5">
        <v>160</v>
      </c>
      <c r="B162" s="6" t="s">
        <v>219</v>
      </c>
      <c r="C162" s="6">
        <v>20220527</v>
      </c>
      <c r="D162" s="6" t="s">
        <v>388</v>
      </c>
      <c r="E162" s="6" t="s">
        <v>221</v>
      </c>
      <c r="F162" s="6" t="s">
        <v>18</v>
      </c>
      <c r="G162" s="6" t="s">
        <v>141</v>
      </c>
      <c r="H162" s="6" t="s">
        <v>223</v>
      </c>
      <c r="I162" s="6">
        <v>100</v>
      </c>
    </row>
    <row r="163" customHeight="1" spans="1:9">
      <c r="A163" s="5">
        <v>161</v>
      </c>
      <c r="B163" s="6" t="s">
        <v>219</v>
      </c>
      <c r="C163" s="6">
        <v>20220527</v>
      </c>
      <c r="D163" s="6" t="s">
        <v>389</v>
      </c>
      <c r="E163" s="6" t="s">
        <v>390</v>
      </c>
      <c r="F163" s="6" t="s">
        <v>18</v>
      </c>
      <c r="G163" s="6" t="s">
        <v>391</v>
      </c>
      <c r="H163" s="6" t="s">
        <v>385</v>
      </c>
      <c r="I163" s="6">
        <v>100</v>
      </c>
    </row>
    <row r="164" customHeight="1" spans="1:9">
      <c r="A164" s="5">
        <v>162</v>
      </c>
      <c r="B164" s="6" t="s">
        <v>219</v>
      </c>
      <c r="C164" s="6">
        <v>20220527</v>
      </c>
      <c r="D164" s="6" t="s">
        <v>392</v>
      </c>
      <c r="E164" s="6" t="s">
        <v>221</v>
      </c>
      <c r="F164" s="6" t="s">
        <v>18</v>
      </c>
      <c r="G164" s="6" t="s">
        <v>393</v>
      </c>
      <c r="H164" s="6" t="s">
        <v>385</v>
      </c>
      <c r="I164" s="6">
        <v>100</v>
      </c>
    </row>
    <row r="165" customHeight="1" spans="1:9">
      <c r="A165" s="5">
        <v>163</v>
      </c>
      <c r="B165" s="6" t="s">
        <v>219</v>
      </c>
      <c r="C165" s="6">
        <v>20220527</v>
      </c>
      <c r="D165" s="6" t="s">
        <v>394</v>
      </c>
      <c r="E165" s="6" t="s">
        <v>395</v>
      </c>
      <c r="F165" s="6" t="s">
        <v>18</v>
      </c>
      <c r="G165" s="6" t="s">
        <v>391</v>
      </c>
      <c r="H165" s="6" t="s">
        <v>385</v>
      </c>
      <c r="I165" s="6">
        <v>100</v>
      </c>
    </row>
    <row r="166" customHeight="1" spans="1:9">
      <c r="A166" s="5">
        <v>164</v>
      </c>
      <c r="B166" s="6" t="s">
        <v>219</v>
      </c>
      <c r="C166" s="6">
        <v>20220627</v>
      </c>
      <c r="D166" s="6" t="s">
        <v>396</v>
      </c>
      <c r="E166" s="6" t="s">
        <v>349</v>
      </c>
      <c r="F166" s="6" t="s">
        <v>45</v>
      </c>
      <c r="G166" s="6" t="s">
        <v>305</v>
      </c>
      <c r="H166" s="6" t="s">
        <v>223</v>
      </c>
      <c r="I166" s="6">
        <v>800</v>
      </c>
    </row>
    <row r="167" customHeight="1" spans="1:9">
      <c r="A167" s="5">
        <v>165</v>
      </c>
      <c r="B167" s="6" t="s">
        <v>219</v>
      </c>
      <c r="C167" s="6">
        <v>20220527</v>
      </c>
      <c r="D167" s="6" t="s">
        <v>397</v>
      </c>
      <c r="E167" s="6" t="s">
        <v>221</v>
      </c>
      <c r="F167" s="6" t="s">
        <v>23</v>
      </c>
      <c r="G167" s="6" t="s">
        <v>227</v>
      </c>
      <c r="H167" s="6" t="s">
        <v>385</v>
      </c>
      <c r="I167" s="6">
        <v>200</v>
      </c>
    </row>
    <row r="168" customHeight="1" spans="1:9">
      <c r="A168" s="5">
        <v>166</v>
      </c>
      <c r="B168" s="6" t="s">
        <v>219</v>
      </c>
      <c r="C168" s="6">
        <v>20220527</v>
      </c>
      <c r="D168" s="6" t="s">
        <v>398</v>
      </c>
      <c r="E168" s="6" t="s">
        <v>221</v>
      </c>
      <c r="F168" s="6" t="s">
        <v>23</v>
      </c>
      <c r="G168" s="6" t="s">
        <v>227</v>
      </c>
      <c r="H168" s="6" t="s">
        <v>385</v>
      </c>
      <c r="I168" s="6">
        <v>200</v>
      </c>
    </row>
    <row r="169" customHeight="1" spans="1:9">
      <c r="A169" s="5">
        <v>167</v>
      </c>
      <c r="B169" s="6" t="s">
        <v>219</v>
      </c>
      <c r="C169" s="6">
        <v>20220527</v>
      </c>
      <c r="D169" s="6" t="s">
        <v>399</v>
      </c>
      <c r="E169" s="6" t="s">
        <v>221</v>
      </c>
      <c r="F169" s="6" t="s">
        <v>23</v>
      </c>
      <c r="G169" s="6" t="s">
        <v>227</v>
      </c>
      <c r="H169" s="6" t="s">
        <v>385</v>
      </c>
      <c r="I169" s="6">
        <v>200</v>
      </c>
    </row>
    <row r="170" customHeight="1" spans="1:9">
      <c r="A170" s="5">
        <v>168</v>
      </c>
      <c r="B170" s="6" t="s">
        <v>219</v>
      </c>
      <c r="C170" s="19">
        <v>20220527</v>
      </c>
      <c r="D170" s="19" t="s">
        <v>400</v>
      </c>
      <c r="E170" s="6" t="s">
        <v>221</v>
      </c>
      <c r="F170" s="19" t="s">
        <v>18</v>
      </c>
      <c r="G170" s="19" t="s">
        <v>227</v>
      </c>
      <c r="H170" s="19" t="s">
        <v>259</v>
      </c>
      <c r="I170" s="6">
        <v>100</v>
      </c>
    </row>
    <row r="171" customHeight="1" spans="1:9">
      <c r="A171" s="5">
        <v>169</v>
      </c>
      <c r="B171" s="6" t="s">
        <v>219</v>
      </c>
      <c r="C171" s="19">
        <v>20220527</v>
      </c>
      <c r="D171" s="19" t="s">
        <v>401</v>
      </c>
      <c r="E171" s="6" t="s">
        <v>221</v>
      </c>
      <c r="F171" s="19" t="s">
        <v>18</v>
      </c>
      <c r="G171" s="19" t="s">
        <v>227</v>
      </c>
      <c r="H171" s="19" t="s">
        <v>259</v>
      </c>
      <c r="I171" s="6">
        <v>100</v>
      </c>
    </row>
    <row r="172" customHeight="1" spans="1:9">
      <c r="A172" s="5">
        <v>170</v>
      </c>
      <c r="B172" s="6" t="s">
        <v>219</v>
      </c>
      <c r="C172" s="19">
        <v>20220527</v>
      </c>
      <c r="D172" s="19" t="s">
        <v>402</v>
      </c>
      <c r="E172" s="6" t="s">
        <v>221</v>
      </c>
      <c r="F172" s="19" t="s">
        <v>23</v>
      </c>
      <c r="G172" s="19" t="s">
        <v>227</v>
      </c>
      <c r="H172" s="19" t="s">
        <v>259</v>
      </c>
      <c r="I172" s="6">
        <v>200</v>
      </c>
    </row>
    <row r="173" customHeight="1" spans="1:9">
      <c r="A173" s="5">
        <v>171</v>
      </c>
      <c r="B173" s="6" t="s">
        <v>219</v>
      </c>
      <c r="C173" s="19">
        <v>20220527</v>
      </c>
      <c r="D173" s="19" t="s">
        <v>403</v>
      </c>
      <c r="E173" s="6" t="s">
        <v>221</v>
      </c>
      <c r="F173" s="19" t="s">
        <v>23</v>
      </c>
      <c r="G173" s="19" t="s">
        <v>227</v>
      </c>
      <c r="H173" s="19" t="s">
        <v>223</v>
      </c>
      <c r="I173" s="6">
        <v>200</v>
      </c>
    </row>
    <row r="174" customHeight="1" spans="1:9">
      <c r="A174" s="5">
        <v>172</v>
      </c>
      <c r="B174" s="6" t="s">
        <v>219</v>
      </c>
      <c r="C174" s="19">
        <v>20220627</v>
      </c>
      <c r="D174" s="19" t="s">
        <v>404</v>
      </c>
      <c r="E174" s="6" t="s">
        <v>272</v>
      </c>
      <c r="F174" s="19" t="s">
        <v>28</v>
      </c>
      <c r="G174" s="19" t="s">
        <v>227</v>
      </c>
      <c r="H174" s="19" t="s">
        <v>223</v>
      </c>
      <c r="I174" s="6">
        <v>1000</v>
      </c>
    </row>
    <row r="175" customHeight="1" spans="1:9">
      <c r="A175" s="5">
        <v>173</v>
      </c>
      <c r="B175" s="6" t="s">
        <v>219</v>
      </c>
      <c r="C175" s="19">
        <v>20220527</v>
      </c>
      <c r="D175" s="19" t="s">
        <v>405</v>
      </c>
      <c r="E175" s="6" t="s">
        <v>221</v>
      </c>
      <c r="F175" s="19" t="s">
        <v>23</v>
      </c>
      <c r="G175" s="19" t="s">
        <v>227</v>
      </c>
      <c r="H175" s="19" t="s">
        <v>223</v>
      </c>
      <c r="I175" s="6">
        <v>200</v>
      </c>
    </row>
    <row r="176" customHeight="1" spans="1:9">
      <c r="A176" s="5">
        <v>174</v>
      </c>
      <c r="B176" s="6" t="s">
        <v>219</v>
      </c>
      <c r="C176" s="19">
        <v>20220527</v>
      </c>
      <c r="D176" s="19" t="s">
        <v>406</v>
      </c>
      <c r="E176" s="6" t="s">
        <v>221</v>
      </c>
      <c r="F176" s="19" t="s">
        <v>122</v>
      </c>
      <c r="G176" s="19" t="s">
        <v>227</v>
      </c>
      <c r="H176" s="19" t="s">
        <v>223</v>
      </c>
      <c r="I176" s="6">
        <v>300</v>
      </c>
    </row>
    <row r="177" customHeight="1" spans="1:9">
      <c r="A177" s="5">
        <v>175</v>
      </c>
      <c r="B177" s="6" t="s">
        <v>219</v>
      </c>
      <c r="C177" s="19">
        <v>20220818</v>
      </c>
      <c r="D177" s="19" t="s">
        <v>407</v>
      </c>
      <c r="E177" s="6" t="s">
        <v>271</v>
      </c>
      <c r="F177" s="19" t="s">
        <v>45</v>
      </c>
      <c r="G177" s="19" t="s">
        <v>408</v>
      </c>
      <c r="H177" s="19" t="s">
        <v>409</v>
      </c>
      <c r="I177" s="6">
        <v>800</v>
      </c>
    </row>
    <row r="178" customHeight="1" spans="1:9">
      <c r="A178" s="5">
        <v>176</v>
      </c>
      <c r="B178" s="6" t="s">
        <v>219</v>
      </c>
      <c r="C178" s="19">
        <v>20220627</v>
      </c>
      <c r="D178" s="19" t="s">
        <v>410</v>
      </c>
      <c r="E178" s="6" t="s">
        <v>221</v>
      </c>
      <c r="F178" s="19" t="s">
        <v>122</v>
      </c>
      <c r="G178" s="19" t="s">
        <v>227</v>
      </c>
      <c r="H178" s="19" t="s">
        <v>223</v>
      </c>
      <c r="I178" s="6">
        <v>300</v>
      </c>
    </row>
    <row r="179" customHeight="1" spans="1:9">
      <c r="A179" s="5">
        <v>177</v>
      </c>
      <c r="B179" s="6" t="s">
        <v>219</v>
      </c>
      <c r="C179" s="19">
        <v>20220818</v>
      </c>
      <c r="D179" s="19" t="s">
        <v>411</v>
      </c>
      <c r="E179" s="6" t="s">
        <v>271</v>
      </c>
      <c r="F179" s="19" t="s">
        <v>77</v>
      </c>
      <c r="G179" s="19" t="s">
        <v>412</v>
      </c>
      <c r="H179" s="19" t="s">
        <v>223</v>
      </c>
      <c r="I179" s="6">
        <v>2000</v>
      </c>
    </row>
    <row r="180" customHeight="1" spans="1:9">
      <c r="A180" s="5">
        <v>178</v>
      </c>
      <c r="B180" s="6" t="s">
        <v>219</v>
      </c>
      <c r="C180" s="19">
        <v>20220627</v>
      </c>
      <c r="D180" s="19" t="s">
        <v>411</v>
      </c>
      <c r="E180" s="6" t="s">
        <v>272</v>
      </c>
      <c r="F180" s="19" t="s">
        <v>45</v>
      </c>
      <c r="G180" s="19" t="s">
        <v>227</v>
      </c>
      <c r="H180" s="19" t="s">
        <v>223</v>
      </c>
      <c r="I180" s="6">
        <v>800</v>
      </c>
    </row>
    <row r="181" customHeight="1" spans="1:9">
      <c r="A181" s="5">
        <v>179</v>
      </c>
      <c r="B181" s="6" t="s">
        <v>219</v>
      </c>
      <c r="C181" s="6">
        <v>20220509</v>
      </c>
      <c r="D181" s="6" t="s">
        <v>411</v>
      </c>
      <c r="E181" s="16" t="s">
        <v>413</v>
      </c>
      <c r="F181" s="6" t="s">
        <v>28</v>
      </c>
      <c r="G181" s="6" t="s">
        <v>276</v>
      </c>
      <c r="H181" s="6" t="s">
        <v>223</v>
      </c>
      <c r="I181" s="6">
        <v>1000</v>
      </c>
    </row>
    <row r="182" customHeight="1" spans="1:9">
      <c r="A182" s="5">
        <v>180</v>
      </c>
      <c r="B182" s="6" t="s">
        <v>219</v>
      </c>
      <c r="C182" s="6">
        <v>20220527</v>
      </c>
      <c r="D182" s="6" t="s">
        <v>414</v>
      </c>
      <c r="E182" s="6" t="s">
        <v>221</v>
      </c>
      <c r="F182" s="6" t="s">
        <v>122</v>
      </c>
      <c r="G182" s="6" t="s">
        <v>227</v>
      </c>
      <c r="H182" s="6" t="s">
        <v>259</v>
      </c>
      <c r="I182" s="6">
        <v>300</v>
      </c>
    </row>
    <row r="183" customHeight="1" spans="1:9">
      <c r="A183" s="5">
        <v>181</v>
      </c>
      <c r="B183" s="6" t="s">
        <v>219</v>
      </c>
      <c r="C183" s="19">
        <v>20220527</v>
      </c>
      <c r="D183" s="19" t="s">
        <v>415</v>
      </c>
      <c r="E183" s="6" t="s">
        <v>272</v>
      </c>
      <c r="F183" s="19" t="s">
        <v>45</v>
      </c>
      <c r="G183" s="19" t="s">
        <v>227</v>
      </c>
      <c r="H183" s="19" t="s">
        <v>223</v>
      </c>
      <c r="I183" s="6">
        <v>800</v>
      </c>
    </row>
    <row r="184" customHeight="1" spans="1:9">
      <c r="A184" s="5">
        <v>182</v>
      </c>
      <c r="B184" s="6" t="s">
        <v>219</v>
      </c>
      <c r="C184" s="19">
        <v>20220627</v>
      </c>
      <c r="D184" s="19" t="s">
        <v>416</v>
      </c>
      <c r="E184" s="6" t="s">
        <v>272</v>
      </c>
      <c r="F184" s="19" t="s">
        <v>45</v>
      </c>
      <c r="G184" s="19" t="s">
        <v>227</v>
      </c>
      <c r="H184" s="19" t="s">
        <v>259</v>
      </c>
      <c r="I184" s="6">
        <v>800</v>
      </c>
    </row>
    <row r="185" customHeight="1" spans="1:9">
      <c r="A185" s="5">
        <v>183</v>
      </c>
      <c r="B185" s="6" t="s">
        <v>219</v>
      </c>
      <c r="C185" s="19">
        <v>20220818</v>
      </c>
      <c r="D185" s="19" t="s">
        <v>417</v>
      </c>
      <c r="E185" s="6" t="s">
        <v>272</v>
      </c>
      <c r="F185" s="19" t="s">
        <v>45</v>
      </c>
      <c r="G185" s="19" t="s">
        <v>227</v>
      </c>
      <c r="H185" s="19" t="s">
        <v>223</v>
      </c>
      <c r="I185" s="6">
        <v>800</v>
      </c>
    </row>
    <row r="186" customHeight="1" spans="1:9">
      <c r="A186" s="5">
        <v>184</v>
      </c>
      <c r="B186" s="6" t="s">
        <v>219</v>
      </c>
      <c r="C186" s="19">
        <v>20220818</v>
      </c>
      <c r="D186" s="19" t="s">
        <v>418</v>
      </c>
      <c r="E186" s="6" t="s">
        <v>271</v>
      </c>
      <c r="F186" s="19" t="s">
        <v>45</v>
      </c>
      <c r="G186" s="19" t="s">
        <v>408</v>
      </c>
      <c r="H186" s="19" t="s">
        <v>419</v>
      </c>
      <c r="I186" s="6">
        <v>800</v>
      </c>
    </row>
    <row r="187" customHeight="1" spans="1:9">
      <c r="A187" s="5">
        <v>185</v>
      </c>
      <c r="B187" s="6" t="s">
        <v>219</v>
      </c>
      <c r="C187" s="19">
        <v>20220627</v>
      </c>
      <c r="D187" s="19" t="s">
        <v>418</v>
      </c>
      <c r="E187" s="6" t="s">
        <v>272</v>
      </c>
      <c r="F187" s="19" t="s">
        <v>45</v>
      </c>
      <c r="G187" s="19" t="s">
        <v>227</v>
      </c>
      <c r="H187" s="19" t="s">
        <v>223</v>
      </c>
      <c r="I187" s="6">
        <v>800</v>
      </c>
    </row>
    <row r="188" customHeight="1" spans="1:9">
      <c r="A188" s="5">
        <v>186</v>
      </c>
      <c r="B188" s="6" t="s">
        <v>219</v>
      </c>
      <c r="C188" s="19">
        <v>20220527</v>
      </c>
      <c r="D188" s="19" t="s">
        <v>420</v>
      </c>
      <c r="E188" s="6" t="s">
        <v>221</v>
      </c>
      <c r="F188" s="19" t="s">
        <v>23</v>
      </c>
      <c r="G188" s="19" t="s">
        <v>227</v>
      </c>
      <c r="H188" s="19" t="s">
        <v>259</v>
      </c>
      <c r="I188" s="6">
        <v>200</v>
      </c>
    </row>
    <row r="189" customHeight="1" spans="1:9">
      <c r="A189" s="5">
        <v>187</v>
      </c>
      <c r="B189" s="6" t="s">
        <v>219</v>
      </c>
      <c r="C189" s="19">
        <v>20220527</v>
      </c>
      <c r="D189" s="19" t="s">
        <v>421</v>
      </c>
      <c r="E189" s="6" t="s">
        <v>221</v>
      </c>
      <c r="F189" s="19" t="s">
        <v>23</v>
      </c>
      <c r="G189" s="19" t="s">
        <v>227</v>
      </c>
      <c r="H189" s="19" t="s">
        <v>223</v>
      </c>
      <c r="I189" s="6">
        <v>200</v>
      </c>
    </row>
    <row r="190" customHeight="1" spans="1:9">
      <c r="A190" s="5">
        <v>188</v>
      </c>
      <c r="B190" s="6" t="s">
        <v>219</v>
      </c>
      <c r="C190" s="19">
        <v>20220527</v>
      </c>
      <c r="D190" s="19" t="s">
        <v>422</v>
      </c>
      <c r="E190" s="6" t="s">
        <v>221</v>
      </c>
      <c r="F190" s="19" t="s">
        <v>23</v>
      </c>
      <c r="G190" s="19" t="s">
        <v>227</v>
      </c>
      <c r="H190" s="19" t="s">
        <v>259</v>
      </c>
      <c r="I190" s="6">
        <v>200</v>
      </c>
    </row>
    <row r="191" customHeight="1" spans="1:9">
      <c r="A191" s="5">
        <v>189</v>
      </c>
      <c r="B191" s="6" t="s">
        <v>219</v>
      </c>
      <c r="C191" s="19">
        <v>20220527</v>
      </c>
      <c r="D191" s="19" t="s">
        <v>423</v>
      </c>
      <c r="E191" s="6" t="s">
        <v>221</v>
      </c>
      <c r="F191" s="19" t="s">
        <v>18</v>
      </c>
      <c r="G191" s="19" t="s">
        <v>227</v>
      </c>
      <c r="H191" s="19" t="s">
        <v>259</v>
      </c>
      <c r="I191" s="6">
        <v>100</v>
      </c>
    </row>
    <row r="192" customHeight="1" spans="1:9">
      <c r="A192" s="5">
        <v>190</v>
      </c>
      <c r="B192" s="6" t="s">
        <v>219</v>
      </c>
      <c r="C192" s="19">
        <v>20220527</v>
      </c>
      <c r="D192" s="19" t="s">
        <v>424</v>
      </c>
      <c r="E192" s="6" t="s">
        <v>221</v>
      </c>
      <c r="F192" s="19" t="s">
        <v>18</v>
      </c>
      <c r="G192" s="19" t="s">
        <v>227</v>
      </c>
      <c r="H192" s="19" t="s">
        <v>259</v>
      </c>
      <c r="I192" s="6">
        <v>100</v>
      </c>
    </row>
    <row r="193" customHeight="1" spans="1:9">
      <c r="A193" s="5">
        <v>191</v>
      </c>
      <c r="B193" s="6" t="s">
        <v>219</v>
      </c>
      <c r="C193" s="19">
        <v>20220527</v>
      </c>
      <c r="D193" s="19" t="s">
        <v>425</v>
      </c>
      <c r="E193" s="6" t="s">
        <v>221</v>
      </c>
      <c r="F193" s="19" t="s">
        <v>23</v>
      </c>
      <c r="G193" s="19" t="s">
        <v>227</v>
      </c>
      <c r="H193" s="19" t="s">
        <v>419</v>
      </c>
      <c r="I193" s="6">
        <v>200</v>
      </c>
    </row>
    <row r="194" customHeight="1" spans="1:9">
      <c r="A194" s="5">
        <v>192</v>
      </c>
      <c r="B194" s="6" t="s">
        <v>219</v>
      </c>
      <c r="C194" s="19">
        <v>20220527</v>
      </c>
      <c r="D194" s="19" t="s">
        <v>426</v>
      </c>
      <c r="E194" s="6" t="s">
        <v>221</v>
      </c>
      <c r="F194" s="19" t="s">
        <v>18</v>
      </c>
      <c r="G194" s="19" t="s">
        <v>227</v>
      </c>
      <c r="H194" s="19" t="s">
        <v>419</v>
      </c>
      <c r="I194" s="6">
        <v>100</v>
      </c>
    </row>
    <row r="195" customHeight="1" spans="1:9">
      <c r="A195" s="5">
        <v>193</v>
      </c>
      <c r="B195" s="6" t="s">
        <v>219</v>
      </c>
      <c r="C195" s="19">
        <v>20220527</v>
      </c>
      <c r="D195" s="19" t="s">
        <v>427</v>
      </c>
      <c r="E195" s="6" t="s">
        <v>221</v>
      </c>
      <c r="F195" s="19" t="s">
        <v>18</v>
      </c>
      <c r="G195" s="19" t="s">
        <v>227</v>
      </c>
      <c r="H195" s="19" t="s">
        <v>419</v>
      </c>
      <c r="I195" s="6">
        <v>100</v>
      </c>
    </row>
    <row r="196" customHeight="1" spans="1:9">
      <c r="A196" s="5">
        <v>194</v>
      </c>
      <c r="B196" s="6" t="s">
        <v>219</v>
      </c>
      <c r="C196" s="17">
        <v>20220527</v>
      </c>
      <c r="D196" s="6" t="s">
        <v>428</v>
      </c>
      <c r="E196" s="6" t="s">
        <v>221</v>
      </c>
      <c r="F196" s="6" t="s">
        <v>23</v>
      </c>
      <c r="G196" s="6" t="s">
        <v>350</v>
      </c>
      <c r="H196" s="6" t="s">
        <v>429</v>
      </c>
      <c r="I196" s="6">
        <v>200</v>
      </c>
    </row>
    <row r="197" customHeight="1" spans="1:9">
      <c r="A197" s="5">
        <v>195</v>
      </c>
      <c r="B197" s="6" t="s">
        <v>219</v>
      </c>
      <c r="C197" s="6">
        <v>20220627</v>
      </c>
      <c r="D197" s="6" t="s">
        <v>430</v>
      </c>
      <c r="E197" s="6" t="s">
        <v>349</v>
      </c>
      <c r="F197" s="6" t="s">
        <v>45</v>
      </c>
      <c r="G197" s="6" t="s">
        <v>350</v>
      </c>
      <c r="H197" s="6" t="s">
        <v>223</v>
      </c>
      <c r="I197" s="6">
        <v>800</v>
      </c>
    </row>
    <row r="198" customHeight="1" spans="1:9">
      <c r="A198" s="5">
        <v>196</v>
      </c>
      <c r="B198" s="6" t="s">
        <v>219</v>
      </c>
      <c r="C198" s="17">
        <v>20220527</v>
      </c>
      <c r="D198" s="6" t="s">
        <v>431</v>
      </c>
      <c r="E198" s="6" t="s">
        <v>221</v>
      </c>
      <c r="F198" s="6" t="s">
        <v>23</v>
      </c>
      <c r="G198" s="6" t="s">
        <v>350</v>
      </c>
      <c r="H198" s="6" t="s">
        <v>223</v>
      </c>
      <c r="I198" s="6">
        <v>200</v>
      </c>
    </row>
    <row r="199" customHeight="1" spans="1:9">
      <c r="A199" s="5">
        <v>197</v>
      </c>
      <c r="B199" s="6" t="s">
        <v>219</v>
      </c>
      <c r="C199" s="17">
        <v>20220527</v>
      </c>
      <c r="D199" s="6" t="s">
        <v>432</v>
      </c>
      <c r="E199" s="6" t="s">
        <v>433</v>
      </c>
      <c r="F199" s="6" t="s">
        <v>18</v>
      </c>
      <c r="G199" s="6" t="s">
        <v>350</v>
      </c>
      <c r="H199" s="6" t="s">
        <v>223</v>
      </c>
      <c r="I199" s="6">
        <v>100</v>
      </c>
    </row>
    <row r="200" customHeight="1" spans="1:9">
      <c r="A200" s="5">
        <v>198</v>
      </c>
      <c r="B200" s="6" t="s">
        <v>219</v>
      </c>
      <c r="C200" s="6">
        <v>20220812</v>
      </c>
      <c r="D200" s="6" t="s">
        <v>434</v>
      </c>
      <c r="E200" s="6" t="s">
        <v>435</v>
      </c>
      <c r="F200" s="6" t="s">
        <v>23</v>
      </c>
      <c r="G200" s="6" t="s">
        <v>111</v>
      </c>
      <c r="H200" s="6" t="s">
        <v>360</v>
      </c>
      <c r="I200" s="6">
        <v>200</v>
      </c>
    </row>
    <row r="201" customHeight="1" spans="1:9">
      <c r="A201" s="5">
        <v>199</v>
      </c>
      <c r="B201" s="6" t="s">
        <v>219</v>
      </c>
      <c r="C201" s="6">
        <v>20220812</v>
      </c>
      <c r="D201" s="6" t="s">
        <v>436</v>
      </c>
      <c r="E201" s="6" t="s">
        <v>435</v>
      </c>
      <c r="F201" s="6" t="s">
        <v>23</v>
      </c>
      <c r="G201" s="6" t="s">
        <v>111</v>
      </c>
      <c r="H201" s="6" t="s">
        <v>437</v>
      </c>
      <c r="I201" s="6">
        <v>200</v>
      </c>
    </row>
    <row r="202" customHeight="1" spans="1:9">
      <c r="A202" s="5">
        <v>200</v>
      </c>
      <c r="B202" s="6" t="s">
        <v>219</v>
      </c>
      <c r="C202" s="6">
        <v>20220812</v>
      </c>
      <c r="D202" s="6" t="s">
        <v>438</v>
      </c>
      <c r="E202" s="6" t="s">
        <v>435</v>
      </c>
      <c r="F202" s="6" t="s">
        <v>122</v>
      </c>
      <c r="G202" s="6" t="s">
        <v>111</v>
      </c>
      <c r="H202" s="14"/>
      <c r="I202" s="6">
        <v>300</v>
      </c>
    </row>
    <row r="203" customHeight="1" spans="1:9">
      <c r="A203" s="5">
        <v>201</v>
      </c>
      <c r="B203" s="6" t="s">
        <v>219</v>
      </c>
      <c r="C203" s="7">
        <v>20220912</v>
      </c>
      <c r="D203" s="6" t="s">
        <v>439</v>
      </c>
      <c r="E203" s="6" t="s">
        <v>435</v>
      </c>
      <c r="F203" s="6" t="s">
        <v>18</v>
      </c>
      <c r="G203" s="6" t="s">
        <v>440</v>
      </c>
      <c r="H203" s="6" t="s">
        <v>251</v>
      </c>
      <c r="I203" s="6">
        <v>100</v>
      </c>
    </row>
    <row r="204" customHeight="1" spans="1:9">
      <c r="A204" s="5">
        <v>202</v>
      </c>
      <c r="B204" s="6" t="s">
        <v>219</v>
      </c>
      <c r="C204" s="6">
        <v>20211212</v>
      </c>
      <c r="D204" s="6" t="s">
        <v>441</v>
      </c>
      <c r="E204" s="16" t="s">
        <v>442</v>
      </c>
      <c r="F204" s="6" t="s">
        <v>41</v>
      </c>
      <c r="G204" s="6" t="s">
        <v>443</v>
      </c>
      <c r="H204" s="6" t="s">
        <v>444</v>
      </c>
      <c r="I204" s="6">
        <v>100</v>
      </c>
    </row>
    <row r="205" customHeight="1" spans="1:9">
      <c r="A205" s="5">
        <v>203</v>
      </c>
      <c r="B205" s="6" t="s">
        <v>219</v>
      </c>
      <c r="C205" s="6">
        <v>20220826</v>
      </c>
      <c r="D205" s="19" t="s">
        <v>445</v>
      </c>
      <c r="E205" s="20" t="s">
        <v>446</v>
      </c>
      <c r="F205" s="19" t="s">
        <v>28</v>
      </c>
      <c r="G205" s="19" t="s">
        <v>447</v>
      </c>
      <c r="H205" s="19" t="s">
        <v>448</v>
      </c>
      <c r="I205" s="6">
        <v>1000</v>
      </c>
    </row>
    <row r="206" customHeight="1" spans="1:9">
      <c r="A206" s="5">
        <v>204</v>
      </c>
      <c r="B206" s="6" t="s">
        <v>219</v>
      </c>
      <c r="C206" s="6">
        <v>20220803</v>
      </c>
      <c r="D206" s="6" t="s">
        <v>449</v>
      </c>
      <c r="E206" s="6" t="s">
        <v>435</v>
      </c>
      <c r="F206" s="6" t="s">
        <v>23</v>
      </c>
      <c r="G206" s="6" t="s">
        <v>447</v>
      </c>
      <c r="H206" s="6" t="s">
        <v>190</v>
      </c>
      <c r="I206" s="6">
        <v>200</v>
      </c>
    </row>
    <row r="207" customHeight="1" spans="1:9">
      <c r="A207" s="5">
        <v>205</v>
      </c>
      <c r="B207" s="6" t="s">
        <v>219</v>
      </c>
      <c r="C207" s="6">
        <v>20220703</v>
      </c>
      <c r="D207" s="19" t="s">
        <v>450</v>
      </c>
      <c r="E207" s="16" t="s">
        <v>283</v>
      </c>
      <c r="F207" s="19" t="s">
        <v>18</v>
      </c>
      <c r="G207" s="19" t="s">
        <v>451</v>
      </c>
      <c r="H207" s="19" t="s">
        <v>452</v>
      </c>
      <c r="I207" s="6">
        <v>100</v>
      </c>
    </row>
    <row r="208" customHeight="1" spans="1:9">
      <c r="A208" s="5">
        <v>206</v>
      </c>
      <c r="B208" s="6" t="s">
        <v>219</v>
      </c>
      <c r="C208" s="6">
        <v>20220821</v>
      </c>
      <c r="D208" s="19" t="s">
        <v>453</v>
      </c>
      <c r="E208" s="16" t="s">
        <v>283</v>
      </c>
      <c r="F208" s="19" t="s">
        <v>45</v>
      </c>
      <c r="G208" s="19" t="s">
        <v>284</v>
      </c>
      <c r="H208" s="19" t="s">
        <v>454</v>
      </c>
      <c r="I208" s="6">
        <v>800</v>
      </c>
    </row>
    <row r="209" customHeight="1" spans="1:9">
      <c r="A209" s="5">
        <v>207</v>
      </c>
      <c r="B209" s="6" t="s">
        <v>219</v>
      </c>
      <c r="C209" s="6">
        <v>20220826</v>
      </c>
      <c r="D209" s="19" t="s">
        <v>455</v>
      </c>
      <c r="E209" s="6" t="s">
        <v>435</v>
      </c>
      <c r="F209" s="19" t="s">
        <v>23</v>
      </c>
      <c r="G209" s="6" t="s">
        <v>456</v>
      </c>
      <c r="H209" s="14"/>
      <c r="I209" s="6">
        <v>200</v>
      </c>
    </row>
    <row r="210" customHeight="1" spans="1:9">
      <c r="A210" s="5">
        <v>208</v>
      </c>
      <c r="B210" s="6" t="s">
        <v>219</v>
      </c>
      <c r="C210" s="6">
        <v>202207</v>
      </c>
      <c r="D210" s="19" t="s">
        <v>457</v>
      </c>
      <c r="E210" s="20" t="s">
        <v>458</v>
      </c>
      <c r="F210" s="19" t="s">
        <v>23</v>
      </c>
      <c r="G210" s="19" t="s">
        <v>459</v>
      </c>
      <c r="H210" s="19" t="s">
        <v>460</v>
      </c>
      <c r="I210" s="6">
        <v>200</v>
      </c>
    </row>
    <row r="211" customHeight="1" spans="1:9">
      <c r="A211" s="5">
        <v>209</v>
      </c>
      <c r="B211" s="6" t="s">
        <v>219</v>
      </c>
      <c r="C211" s="7">
        <v>20220627</v>
      </c>
      <c r="D211" s="18" t="s">
        <v>461</v>
      </c>
      <c r="E211" s="6" t="s">
        <v>272</v>
      </c>
      <c r="F211" s="18" t="s">
        <v>45</v>
      </c>
      <c r="G211" s="18" t="s">
        <v>462</v>
      </c>
      <c r="H211" s="18" t="s">
        <v>259</v>
      </c>
      <c r="I211" s="6">
        <v>800</v>
      </c>
    </row>
    <row r="212" customHeight="1" spans="1:9">
      <c r="A212" s="5">
        <v>210</v>
      </c>
      <c r="B212" s="6" t="s">
        <v>219</v>
      </c>
      <c r="C212" s="7">
        <v>20220627</v>
      </c>
      <c r="D212" s="18" t="s">
        <v>463</v>
      </c>
      <c r="E212" s="6" t="s">
        <v>272</v>
      </c>
      <c r="F212" s="18" t="s">
        <v>45</v>
      </c>
      <c r="G212" s="18" t="s">
        <v>462</v>
      </c>
      <c r="H212" s="18" t="s">
        <v>259</v>
      </c>
      <c r="I212" s="6">
        <v>800</v>
      </c>
    </row>
    <row r="213" customHeight="1" spans="1:9">
      <c r="A213" s="5">
        <v>211</v>
      </c>
      <c r="B213" s="6" t="s">
        <v>219</v>
      </c>
      <c r="C213" s="18">
        <v>20220527</v>
      </c>
      <c r="D213" s="18" t="s">
        <v>464</v>
      </c>
      <c r="E213" s="6" t="s">
        <v>221</v>
      </c>
      <c r="F213" s="18" t="s">
        <v>23</v>
      </c>
      <c r="G213" s="18" t="s">
        <v>462</v>
      </c>
      <c r="H213" s="18" t="s">
        <v>465</v>
      </c>
      <c r="I213" s="6">
        <v>200</v>
      </c>
    </row>
    <row r="214" customHeight="1" spans="1:9">
      <c r="A214" s="5">
        <v>212</v>
      </c>
      <c r="B214" s="6" t="s">
        <v>219</v>
      </c>
      <c r="C214" s="18">
        <v>20220527</v>
      </c>
      <c r="D214" s="18" t="s">
        <v>466</v>
      </c>
      <c r="E214" s="6" t="s">
        <v>221</v>
      </c>
      <c r="F214" s="18" t="s">
        <v>23</v>
      </c>
      <c r="G214" s="18" t="s">
        <v>462</v>
      </c>
      <c r="H214" s="18" t="s">
        <v>465</v>
      </c>
      <c r="I214" s="6">
        <v>200</v>
      </c>
    </row>
    <row r="215" customHeight="1" spans="1:9">
      <c r="A215" s="5">
        <v>213</v>
      </c>
      <c r="B215" s="6" t="s">
        <v>219</v>
      </c>
      <c r="C215" s="7">
        <v>20220627</v>
      </c>
      <c r="D215" s="18" t="s">
        <v>467</v>
      </c>
      <c r="E215" s="6" t="s">
        <v>221</v>
      </c>
      <c r="F215" s="18" t="s">
        <v>18</v>
      </c>
      <c r="G215" s="18" t="s">
        <v>462</v>
      </c>
      <c r="H215" s="18" t="s">
        <v>259</v>
      </c>
      <c r="I215" s="6">
        <v>100</v>
      </c>
    </row>
    <row r="216" customHeight="1" spans="1:9">
      <c r="A216" s="5">
        <v>214</v>
      </c>
      <c r="B216" s="6" t="s">
        <v>219</v>
      </c>
      <c r="C216" s="7">
        <v>20220627</v>
      </c>
      <c r="D216" s="18" t="s">
        <v>468</v>
      </c>
      <c r="E216" s="6" t="s">
        <v>221</v>
      </c>
      <c r="F216" s="18" t="s">
        <v>18</v>
      </c>
      <c r="G216" s="18" t="s">
        <v>462</v>
      </c>
      <c r="H216" s="18" t="s">
        <v>259</v>
      </c>
      <c r="I216" s="6">
        <v>100</v>
      </c>
    </row>
    <row r="217" customHeight="1" spans="1:9">
      <c r="A217" s="5">
        <v>215</v>
      </c>
      <c r="B217" s="6" t="s">
        <v>219</v>
      </c>
      <c r="C217" s="7">
        <v>20220627</v>
      </c>
      <c r="D217" s="18" t="s">
        <v>469</v>
      </c>
      <c r="E217" s="6" t="s">
        <v>221</v>
      </c>
      <c r="F217" s="18" t="s">
        <v>18</v>
      </c>
      <c r="G217" s="18" t="s">
        <v>462</v>
      </c>
      <c r="H217" s="18" t="s">
        <v>470</v>
      </c>
      <c r="I217" s="6">
        <v>100</v>
      </c>
    </row>
    <row r="218" customHeight="1" spans="1:9">
      <c r="A218" s="5">
        <v>216</v>
      </c>
      <c r="B218" s="6" t="s">
        <v>219</v>
      </c>
      <c r="C218" s="7">
        <v>20220627</v>
      </c>
      <c r="D218" s="18" t="s">
        <v>471</v>
      </c>
      <c r="E218" s="6" t="s">
        <v>221</v>
      </c>
      <c r="F218" s="18" t="s">
        <v>18</v>
      </c>
      <c r="G218" s="18" t="s">
        <v>462</v>
      </c>
      <c r="H218" s="18" t="s">
        <v>259</v>
      </c>
      <c r="I218" s="6">
        <v>100</v>
      </c>
    </row>
    <row r="219" customHeight="1" spans="1:9">
      <c r="A219" s="5">
        <v>217</v>
      </c>
      <c r="B219" s="6" t="s">
        <v>219</v>
      </c>
      <c r="C219" s="6">
        <v>20220527</v>
      </c>
      <c r="D219" s="6" t="s">
        <v>472</v>
      </c>
      <c r="E219" s="6" t="s">
        <v>221</v>
      </c>
      <c r="F219" s="19" t="s">
        <v>23</v>
      </c>
      <c r="G219" s="6" t="s">
        <v>473</v>
      </c>
      <c r="H219" s="6" t="s">
        <v>465</v>
      </c>
      <c r="I219" s="6">
        <v>200</v>
      </c>
    </row>
    <row r="220" customHeight="1" spans="1:9">
      <c r="A220" s="5">
        <v>218</v>
      </c>
      <c r="B220" s="6" t="s">
        <v>219</v>
      </c>
      <c r="C220" s="7">
        <v>20220627</v>
      </c>
      <c r="D220" s="6" t="s">
        <v>474</v>
      </c>
      <c r="E220" s="6" t="s">
        <v>475</v>
      </c>
      <c r="F220" s="6" t="s">
        <v>45</v>
      </c>
      <c r="G220" s="6" t="s">
        <v>473</v>
      </c>
      <c r="H220" s="6" t="s">
        <v>259</v>
      </c>
      <c r="I220" s="6">
        <v>800</v>
      </c>
    </row>
    <row r="221" customHeight="1" spans="1:9">
      <c r="A221" s="5">
        <v>219</v>
      </c>
      <c r="B221" s="6" t="s">
        <v>219</v>
      </c>
      <c r="C221" s="6">
        <v>20220527</v>
      </c>
      <c r="D221" s="6" t="s">
        <v>476</v>
      </c>
      <c r="E221" s="6" t="s">
        <v>475</v>
      </c>
      <c r="F221" s="19" t="s">
        <v>23</v>
      </c>
      <c r="G221" s="6" t="s">
        <v>473</v>
      </c>
      <c r="H221" s="6" t="s">
        <v>465</v>
      </c>
      <c r="I221" s="6">
        <v>200</v>
      </c>
    </row>
    <row r="222" customHeight="1" spans="1:9">
      <c r="A222" s="5">
        <v>220</v>
      </c>
      <c r="B222" s="6" t="s">
        <v>219</v>
      </c>
      <c r="C222" s="6">
        <v>20220627</v>
      </c>
      <c r="D222" s="6" t="s">
        <v>477</v>
      </c>
      <c r="E222" s="6" t="s">
        <v>272</v>
      </c>
      <c r="F222" s="6" t="s">
        <v>28</v>
      </c>
      <c r="G222" s="6" t="s">
        <v>473</v>
      </c>
      <c r="H222" s="6" t="s">
        <v>259</v>
      </c>
      <c r="I222" s="6">
        <v>1000</v>
      </c>
    </row>
    <row r="223" customHeight="1" spans="1:9">
      <c r="A223" s="5">
        <v>221</v>
      </c>
      <c r="B223" s="6" t="s">
        <v>219</v>
      </c>
      <c r="C223" s="6">
        <v>20220818</v>
      </c>
      <c r="D223" s="6" t="s">
        <v>477</v>
      </c>
      <c r="E223" s="6" t="s">
        <v>478</v>
      </c>
      <c r="F223" s="6" t="s">
        <v>28</v>
      </c>
      <c r="G223" s="6" t="s">
        <v>141</v>
      </c>
      <c r="H223" s="6" t="s">
        <v>223</v>
      </c>
      <c r="I223" s="6">
        <v>1000</v>
      </c>
    </row>
    <row r="224" customHeight="1" spans="1:9">
      <c r="A224" s="5">
        <v>222</v>
      </c>
      <c r="B224" s="6" t="s">
        <v>219</v>
      </c>
      <c r="C224" s="6">
        <v>20220527</v>
      </c>
      <c r="D224" s="6" t="s">
        <v>479</v>
      </c>
      <c r="E224" s="6" t="s">
        <v>221</v>
      </c>
      <c r="F224" s="6" t="s">
        <v>18</v>
      </c>
      <c r="G224" s="6" t="s">
        <v>473</v>
      </c>
      <c r="H224" s="6" t="s">
        <v>259</v>
      </c>
      <c r="I224" s="6">
        <v>100</v>
      </c>
    </row>
    <row r="225" customHeight="1" spans="1:9">
      <c r="A225" s="5">
        <v>223</v>
      </c>
      <c r="B225" s="6" t="s">
        <v>219</v>
      </c>
      <c r="C225" s="7">
        <v>20220527</v>
      </c>
      <c r="D225" s="6" t="s">
        <v>480</v>
      </c>
      <c r="E225" s="6" t="s">
        <v>221</v>
      </c>
      <c r="F225" s="19" t="s">
        <v>23</v>
      </c>
      <c r="G225" s="6" t="s">
        <v>473</v>
      </c>
      <c r="H225" s="6" t="s">
        <v>470</v>
      </c>
      <c r="I225" s="6">
        <v>200</v>
      </c>
    </row>
    <row r="226" customHeight="1" spans="1:9">
      <c r="A226" s="5">
        <v>224</v>
      </c>
      <c r="B226" s="6" t="s">
        <v>219</v>
      </c>
      <c r="C226" s="6">
        <v>20220818</v>
      </c>
      <c r="D226" s="6" t="s">
        <v>480</v>
      </c>
      <c r="E226" s="6" t="s">
        <v>481</v>
      </c>
      <c r="F226" s="6" t="s">
        <v>45</v>
      </c>
      <c r="G226" s="6" t="s">
        <v>141</v>
      </c>
      <c r="H226" s="6" t="s">
        <v>223</v>
      </c>
      <c r="I226" s="6">
        <v>800</v>
      </c>
    </row>
    <row r="227" customHeight="1" spans="1:9">
      <c r="A227" s="5">
        <v>225</v>
      </c>
      <c r="B227" s="6" t="s">
        <v>219</v>
      </c>
      <c r="C227" s="6">
        <v>20220701</v>
      </c>
      <c r="D227" s="6" t="s">
        <v>482</v>
      </c>
      <c r="E227" s="6" t="s">
        <v>483</v>
      </c>
      <c r="F227" s="6" t="s">
        <v>41</v>
      </c>
      <c r="G227" s="6" t="s">
        <v>484</v>
      </c>
      <c r="H227" s="6" t="s">
        <v>223</v>
      </c>
      <c r="I227" s="6">
        <v>100</v>
      </c>
    </row>
    <row r="228" customHeight="1" spans="1:9">
      <c r="A228" s="5">
        <v>226</v>
      </c>
      <c r="B228" s="6" t="s">
        <v>219</v>
      </c>
      <c r="C228" s="6">
        <v>20220627</v>
      </c>
      <c r="D228" s="6" t="s">
        <v>485</v>
      </c>
      <c r="E228" s="6" t="s">
        <v>272</v>
      </c>
      <c r="F228" s="6" t="s">
        <v>45</v>
      </c>
      <c r="G228" s="6" t="s">
        <v>486</v>
      </c>
      <c r="H228" s="6" t="s">
        <v>259</v>
      </c>
      <c r="I228" s="6">
        <v>800</v>
      </c>
    </row>
    <row r="229" customHeight="1" spans="1:9">
      <c r="A229" s="5">
        <v>227</v>
      </c>
      <c r="B229" s="6" t="s">
        <v>219</v>
      </c>
      <c r="C229" s="6">
        <v>20220527</v>
      </c>
      <c r="D229" s="6" t="s">
        <v>487</v>
      </c>
      <c r="E229" s="6" t="s">
        <v>475</v>
      </c>
      <c r="F229" s="6" t="s">
        <v>23</v>
      </c>
      <c r="G229" s="6" t="s">
        <v>486</v>
      </c>
      <c r="H229" s="6" t="s">
        <v>419</v>
      </c>
      <c r="I229" s="6">
        <v>200</v>
      </c>
    </row>
    <row r="230" customHeight="1" spans="1:9">
      <c r="A230" s="5">
        <v>228</v>
      </c>
      <c r="B230" s="6" t="s">
        <v>219</v>
      </c>
      <c r="C230" s="6">
        <v>20220627</v>
      </c>
      <c r="D230" s="6" t="s">
        <v>488</v>
      </c>
      <c r="E230" s="6" t="s">
        <v>272</v>
      </c>
      <c r="F230" s="6" t="s">
        <v>45</v>
      </c>
      <c r="G230" s="6" t="s">
        <v>486</v>
      </c>
      <c r="H230" s="6" t="s">
        <v>465</v>
      </c>
      <c r="I230" s="6">
        <v>800</v>
      </c>
    </row>
    <row r="231" customHeight="1" spans="1:9">
      <c r="A231" s="5">
        <v>229</v>
      </c>
      <c r="B231" s="6" t="s">
        <v>219</v>
      </c>
      <c r="C231" s="6">
        <v>20220527</v>
      </c>
      <c r="D231" s="6" t="s">
        <v>489</v>
      </c>
      <c r="E231" s="6" t="s">
        <v>221</v>
      </c>
      <c r="F231" s="6" t="s">
        <v>23</v>
      </c>
      <c r="G231" s="6" t="s">
        <v>257</v>
      </c>
      <c r="H231" s="6" t="s">
        <v>259</v>
      </c>
      <c r="I231" s="6">
        <v>200</v>
      </c>
    </row>
    <row r="232" customHeight="1" spans="1:9">
      <c r="A232" s="5">
        <v>230</v>
      </c>
      <c r="B232" s="6" t="s">
        <v>219</v>
      </c>
      <c r="C232" s="6">
        <v>20220910</v>
      </c>
      <c r="D232" s="6" t="s">
        <v>490</v>
      </c>
      <c r="E232" s="6" t="s">
        <v>435</v>
      </c>
      <c r="F232" s="6" t="s">
        <v>18</v>
      </c>
      <c r="G232" s="6" t="s">
        <v>456</v>
      </c>
      <c r="H232" s="14"/>
      <c r="I232" s="6">
        <v>100</v>
      </c>
    </row>
    <row r="233" customHeight="1" spans="1:9">
      <c r="A233" s="5">
        <v>231</v>
      </c>
      <c r="B233" s="6" t="s">
        <v>219</v>
      </c>
      <c r="C233" s="6">
        <v>20210531</v>
      </c>
      <c r="D233" s="6" t="s">
        <v>418</v>
      </c>
      <c r="E233" s="6" t="s">
        <v>491</v>
      </c>
      <c r="F233" s="6" t="s">
        <v>23</v>
      </c>
      <c r="G233" s="6" t="s">
        <v>227</v>
      </c>
      <c r="H233" s="6"/>
      <c r="I233" s="6">
        <v>200</v>
      </c>
    </row>
    <row r="234" customHeight="1" spans="1:9">
      <c r="A234" s="5">
        <v>232</v>
      </c>
      <c r="B234" s="6" t="s">
        <v>219</v>
      </c>
      <c r="C234" s="21">
        <v>20220527</v>
      </c>
      <c r="D234" s="6" t="s">
        <v>492</v>
      </c>
      <c r="E234" s="6" t="s">
        <v>491</v>
      </c>
      <c r="F234" s="6" t="s">
        <v>18</v>
      </c>
      <c r="G234" s="6" t="s">
        <v>227</v>
      </c>
      <c r="H234" s="6" t="s">
        <v>493</v>
      </c>
      <c r="I234" s="6">
        <v>100</v>
      </c>
    </row>
    <row r="235" customHeight="1" spans="1:9">
      <c r="A235" s="5">
        <v>233</v>
      </c>
      <c r="B235" s="6" t="s">
        <v>219</v>
      </c>
      <c r="C235" s="6">
        <v>20220527</v>
      </c>
      <c r="D235" s="6" t="s">
        <v>494</v>
      </c>
      <c r="E235" s="6" t="s">
        <v>491</v>
      </c>
      <c r="F235" s="6" t="s">
        <v>122</v>
      </c>
      <c r="G235" s="6" t="s">
        <v>495</v>
      </c>
      <c r="H235" s="6" t="s">
        <v>223</v>
      </c>
      <c r="I235" s="6">
        <v>300</v>
      </c>
    </row>
    <row r="236" customHeight="1" spans="1:9">
      <c r="A236" s="5">
        <v>234</v>
      </c>
      <c r="B236" s="6" t="s">
        <v>219</v>
      </c>
      <c r="C236" s="6">
        <v>20220527</v>
      </c>
      <c r="D236" s="6" t="s">
        <v>496</v>
      </c>
      <c r="E236" s="6" t="s">
        <v>497</v>
      </c>
      <c r="F236" s="6" t="s">
        <v>18</v>
      </c>
      <c r="G236" s="6" t="s">
        <v>495</v>
      </c>
      <c r="H236" s="6" t="s">
        <v>223</v>
      </c>
      <c r="I236" s="6">
        <v>100</v>
      </c>
    </row>
    <row r="237" customHeight="1" spans="1:9">
      <c r="A237" s="5">
        <v>235</v>
      </c>
      <c r="B237" s="6" t="s">
        <v>219</v>
      </c>
      <c r="C237" s="6">
        <v>202207</v>
      </c>
      <c r="D237" s="6" t="s">
        <v>498</v>
      </c>
      <c r="E237" s="16" t="s">
        <v>283</v>
      </c>
      <c r="F237" s="6" t="s">
        <v>45</v>
      </c>
      <c r="G237" s="6" t="s">
        <v>284</v>
      </c>
      <c r="H237" s="6" t="s">
        <v>316</v>
      </c>
      <c r="I237" s="6">
        <v>800</v>
      </c>
    </row>
    <row r="238" customHeight="1" spans="1:9">
      <c r="A238" s="5">
        <v>236</v>
      </c>
      <c r="B238" s="10" t="s">
        <v>499</v>
      </c>
      <c r="C238" s="10">
        <v>20220803</v>
      </c>
      <c r="D238" s="10" t="s">
        <v>500</v>
      </c>
      <c r="E238" s="10" t="s">
        <v>501</v>
      </c>
      <c r="F238" s="10" t="s">
        <v>45</v>
      </c>
      <c r="G238" s="10" t="s">
        <v>502</v>
      </c>
      <c r="H238" s="10" t="s">
        <v>503</v>
      </c>
      <c r="I238" s="6">
        <v>800</v>
      </c>
    </row>
    <row r="239" customHeight="1" spans="1:9">
      <c r="A239" s="5">
        <v>237</v>
      </c>
      <c r="B239" s="10" t="s">
        <v>499</v>
      </c>
      <c r="C239" s="10">
        <v>20211205</v>
      </c>
      <c r="D239" s="10" t="s">
        <v>500</v>
      </c>
      <c r="E239" s="10" t="s">
        <v>504</v>
      </c>
      <c r="F239" s="10" t="s">
        <v>45</v>
      </c>
      <c r="G239" s="10" t="s">
        <v>505</v>
      </c>
      <c r="H239" s="10" t="s">
        <v>506</v>
      </c>
      <c r="I239" s="6">
        <v>800</v>
      </c>
    </row>
    <row r="240" customHeight="1" spans="1:9">
      <c r="A240" s="5">
        <v>238</v>
      </c>
      <c r="B240" s="10" t="s">
        <v>499</v>
      </c>
      <c r="C240" s="10">
        <v>20220628</v>
      </c>
      <c r="D240" s="10" t="s">
        <v>500</v>
      </c>
      <c r="E240" s="10" t="s">
        <v>507</v>
      </c>
      <c r="F240" s="10" t="s">
        <v>23</v>
      </c>
      <c r="G240" s="10" t="s">
        <v>508</v>
      </c>
      <c r="H240" s="10" t="s">
        <v>503</v>
      </c>
      <c r="I240" s="6">
        <v>200</v>
      </c>
    </row>
    <row r="241" customHeight="1" spans="1:9">
      <c r="A241" s="5">
        <v>239</v>
      </c>
      <c r="B241" s="10" t="s">
        <v>499</v>
      </c>
      <c r="C241" s="6">
        <v>20220825</v>
      </c>
      <c r="D241" s="6" t="s">
        <v>500</v>
      </c>
      <c r="E241" s="6" t="s">
        <v>509</v>
      </c>
      <c r="F241" s="6" t="s">
        <v>77</v>
      </c>
      <c r="G241" s="6" t="s">
        <v>510</v>
      </c>
      <c r="H241" s="6" t="s">
        <v>511</v>
      </c>
      <c r="I241" s="6">
        <v>2000</v>
      </c>
    </row>
    <row r="242" customHeight="1" spans="1:9">
      <c r="A242" s="5">
        <v>240</v>
      </c>
      <c r="B242" s="10" t="s">
        <v>499</v>
      </c>
      <c r="C242" s="10">
        <v>20220529</v>
      </c>
      <c r="D242" s="10" t="s">
        <v>500</v>
      </c>
      <c r="E242" s="10" t="s">
        <v>512</v>
      </c>
      <c r="F242" s="10" t="s">
        <v>28</v>
      </c>
      <c r="G242" s="10" t="s">
        <v>513</v>
      </c>
      <c r="H242" s="10" t="s">
        <v>514</v>
      </c>
      <c r="I242" s="6">
        <v>1000</v>
      </c>
    </row>
    <row r="243" customHeight="1" spans="1:9">
      <c r="A243" s="5">
        <v>241</v>
      </c>
      <c r="B243" s="10" t="s">
        <v>499</v>
      </c>
      <c r="C243" s="10">
        <v>20211208</v>
      </c>
      <c r="D243" s="10" t="s">
        <v>500</v>
      </c>
      <c r="E243" s="10" t="s">
        <v>515</v>
      </c>
      <c r="F243" s="10" t="s">
        <v>45</v>
      </c>
      <c r="G243" s="10" t="s">
        <v>516</v>
      </c>
      <c r="H243" s="10" t="s">
        <v>517</v>
      </c>
      <c r="I243" s="6">
        <v>800</v>
      </c>
    </row>
    <row r="244" customHeight="1" spans="1:9">
      <c r="A244" s="5">
        <v>242</v>
      </c>
      <c r="B244" s="10" t="s">
        <v>499</v>
      </c>
      <c r="C244" s="10">
        <v>20220301</v>
      </c>
      <c r="D244" s="10" t="s">
        <v>500</v>
      </c>
      <c r="E244" s="10" t="s">
        <v>518</v>
      </c>
      <c r="F244" s="10" t="s">
        <v>519</v>
      </c>
      <c r="G244" s="10" t="s">
        <v>520</v>
      </c>
      <c r="H244" s="10" t="s">
        <v>521</v>
      </c>
      <c r="I244" s="6">
        <v>1000</v>
      </c>
    </row>
    <row r="245" customHeight="1" spans="1:9">
      <c r="A245" s="5">
        <v>243</v>
      </c>
      <c r="B245" s="10" t="s">
        <v>499</v>
      </c>
      <c r="C245" s="10">
        <v>20211229</v>
      </c>
      <c r="D245" s="10" t="s">
        <v>500</v>
      </c>
      <c r="E245" s="10" t="s">
        <v>522</v>
      </c>
      <c r="F245" s="10" t="s">
        <v>110</v>
      </c>
      <c r="G245" s="10" t="s">
        <v>523</v>
      </c>
      <c r="H245" s="10" t="s">
        <v>524</v>
      </c>
      <c r="I245" s="6">
        <v>3000</v>
      </c>
    </row>
    <row r="246" customHeight="1" spans="1:9">
      <c r="A246" s="5">
        <v>244</v>
      </c>
      <c r="B246" s="10" t="s">
        <v>499</v>
      </c>
      <c r="C246" s="10">
        <v>20211229</v>
      </c>
      <c r="D246" s="10" t="s">
        <v>500</v>
      </c>
      <c r="E246" s="10" t="s">
        <v>525</v>
      </c>
      <c r="F246" s="10" t="s">
        <v>45</v>
      </c>
      <c r="G246" s="10" t="s">
        <v>523</v>
      </c>
      <c r="H246" s="10" t="s">
        <v>524</v>
      </c>
      <c r="I246" s="6">
        <v>800</v>
      </c>
    </row>
    <row r="247" customHeight="1" spans="1:9">
      <c r="A247" s="5">
        <v>245</v>
      </c>
      <c r="B247" s="10" t="s">
        <v>499</v>
      </c>
      <c r="C247" s="10">
        <v>20211228</v>
      </c>
      <c r="D247" s="10" t="s">
        <v>500</v>
      </c>
      <c r="E247" s="10" t="s">
        <v>526</v>
      </c>
      <c r="F247" s="10" t="s">
        <v>41</v>
      </c>
      <c r="G247" s="10" t="s">
        <v>527</v>
      </c>
      <c r="H247" s="10" t="s">
        <v>528</v>
      </c>
      <c r="I247" s="6">
        <v>100</v>
      </c>
    </row>
    <row r="248" customHeight="1" spans="1:9">
      <c r="A248" s="5">
        <v>246</v>
      </c>
      <c r="B248" s="10" t="s">
        <v>499</v>
      </c>
      <c r="C248" s="10">
        <v>20220728</v>
      </c>
      <c r="D248" s="10" t="s">
        <v>500</v>
      </c>
      <c r="E248" s="10" t="s">
        <v>529</v>
      </c>
      <c r="F248" s="10" t="s">
        <v>530</v>
      </c>
      <c r="G248" s="10" t="s">
        <v>531</v>
      </c>
      <c r="H248" s="10" t="s">
        <v>532</v>
      </c>
      <c r="I248" s="6">
        <v>1000</v>
      </c>
    </row>
    <row r="249" customHeight="1" spans="1:9">
      <c r="A249" s="5">
        <v>247</v>
      </c>
      <c r="B249" s="10" t="s">
        <v>499</v>
      </c>
      <c r="C249" s="10">
        <v>20220710</v>
      </c>
      <c r="D249" s="10" t="s">
        <v>500</v>
      </c>
      <c r="E249" s="10" t="s">
        <v>533</v>
      </c>
      <c r="F249" s="10" t="s">
        <v>18</v>
      </c>
      <c r="G249" s="10" t="s">
        <v>534</v>
      </c>
      <c r="H249" s="10" t="s">
        <v>535</v>
      </c>
      <c r="I249" s="6">
        <v>100</v>
      </c>
    </row>
    <row r="250" customHeight="1" spans="1:9">
      <c r="A250" s="5">
        <v>248</v>
      </c>
      <c r="B250" s="10" t="s">
        <v>499</v>
      </c>
      <c r="C250" s="6">
        <v>20220723</v>
      </c>
      <c r="D250" s="6" t="s">
        <v>536</v>
      </c>
      <c r="E250" s="6" t="s">
        <v>537</v>
      </c>
      <c r="F250" s="6" t="s">
        <v>122</v>
      </c>
      <c r="G250" s="6" t="s">
        <v>538</v>
      </c>
      <c r="H250" s="6" t="s">
        <v>539</v>
      </c>
      <c r="I250" s="6">
        <v>300</v>
      </c>
    </row>
    <row r="251" customHeight="1" spans="1:9">
      <c r="A251" s="5">
        <v>249</v>
      </c>
      <c r="B251" s="10" t="s">
        <v>499</v>
      </c>
      <c r="C251" s="6">
        <v>20220826</v>
      </c>
      <c r="D251" s="6" t="s">
        <v>540</v>
      </c>
      <c r="E251" s="6" t="s">
        <v>541</v>
      </c>
      <c r="F251" s="6" t="s">
        <v>77</v>
      </c>
      <c r="G251" s="6" t="s">
        <v>542</v>
      </c>
      <c r="H251" s="6" t="s">
        <v>543</v>
      </c>
      <c r="I251" s="6">
        <v>2000</v>
      </c>
    </row>
    <row r="252" customHeight="1" spans="1:9">
      <c r="A252" s="5">
        <v>250</v>
      </c>
      <c r="B252" s="10" t="s">
        <v>499</v>
      </c>
      <c r="C252" s="6">
        <v>20220823</v>
      </c>
      <c r="D252" s="6" t="s">
        <v>540</v>
      </c>
      <c r="E252" s="6" t="s">
        <v>544</v>
      </c>
      <c r="F252" s="6" t="s">
        <v>45</v>
      </c>
      <c r="G252" s="6" t="s">
        <v>545</v>
      </c>
      <c r="H252" s="6" t="s">
        <v>546</v>
      </c>
      <c r="I252" s="6">
        <v>800</v>
      </c>
    </row>
    <row r="253" customHeight="1" spans="1:9">
      <c r="A253" s="5">
        <v>251</v>
      </c>
      <c r="B253" s="10" t="s">
        <v>499</v>
      </c>
      <c r="C253" s="6">
        <v>20220715</v>
      </c>
      <c r="D253" s="6" t="s">
        <v>540</v>
      </c>
      <c r="E253" s="6" t="s">
        <v>547</v>
      </c>
      <c r="F253" s="6" t="s">
        <v>530</v>
      </c>
      <c r="G253" s="6" t="s">
        <v>548</v>
      </c>
      <c r="H253" s="6" t="s">
        <v>532</v>
      </c>
      <c r="I253" s="6">
        <v>1000</v>
      </c>
    </row>
    <row r="254" customHeight="1" spans="1:9">
      <c r="A254" s="5">
        <v>252</v>
      </c>
      <c r="B254" s="10" t="s">
        <v>499</v>
      </c>
      <c r="C254" s="6">
        <v>202206</v>
      </c>
      <c r="D254" s="6" t="s">
        <v>549</v>
      </c>
      <c r="E254" s="6" t="s">
        <v>550</v>
      </c>
      <c r="F254" s="6" t="s">
        <v>18</v>
      </c>
      <c r="G254" s="6" t="s">
        <v>551</v>
      </c>
      <c r="H254" s="6" t="s">
        <v>552</v>
      </c>
      <c r="I254" s="6">
        <v>100</v>
      </c>
    </row>
    <row r="255" customHeight="1" spans="1:9">
      <c r="A255" s="5">
        <v>253</v>
      </c>
      <c r="B255" s="10" t="s">
        <v>499</v>
      </c>
      <c r="C255" s="6">
        <v>202209</v>
      </c>
      <c r="D255" s="6" t="s">
        <v>553</v>
      </c>
      <c r="E255" s="6" t="s">
        <v>554</v>
      </c>
      <c r="F255" s="6" t="s">
        <v>18</v>
      </c>
      <c r="G255" s="19" t="s">
        <v>555</v>
      </c>
      <c r="H255" s="19" t="s">
        <v>556</v>
      </c>
      <c r="I255" s="6">
        <v>800</v>
      </c>
    </row>
    <row r="256" customHeight="1" spans="1:9">
      <c r="A256" s="5">
        <v>254</v>
      </c>
      <c r="B256" s="10" t="s">
        <v>499</v>
      </c>
      <c r="C256" s="6"/>
      <c r="D256" s="6" t="s">
        <v>553</v>
      </c>
      <c r="E256" s="6" t="s">
        <v>557</v>
      </c>
      <c r="F256" s="6"/>
      <c r="G256" s="6" t="s">
        <v>558</v>
      </c>
      <c r="H256" s="6"/>
      <c r="I256" s="6">
        <v>100</v>
      </c>
    </row>
    <row r="257" customHeight="1" spans="1:9">
      <c r="A257" s="5">
        <v>255</v>
      </c>
      <c r="B257" s="10" t="s">
        <v>499</v>
      </c>
      <c r="C257" s="6">
        <v>202110</v>
      </c>
      <c r="D257" s="6" t="s">
        <v>559</v>
      </c>
      <c r="E257" s="6" t="s">
        <v>560</v>
      </c>
      <c r="F257" s="6" t="s">
        <v>561</v>
      </c>
      <c r="G257" s="19" t="s">
        <v>562</v>
      </c>
      <c r="H257" s="19" t="s">
        <v>563</v>
      </c>
      <c r="I257" s="6">
        <v>2000</v>
      </c>
    </row>
    <row r="258" customHeight="1" spans="1:9">
      <c r="A258" s="5">
        <v>256</v>
      </c>
      <c r="B258" s="10" t="s">
        <v>499</v>
      </c>
      <c r="C258" s="6">
        <v>202107</v>
      </c>
      <c r="D258" s="6" t="s">
        <v>559</v>
      </c>
      <c r="E258" s="6" t="s">
        <v>564</v>
      </c>
      <c r="F258" s="6" t="s">
        <v>58</v>
      </c>
      <c r="G258" s="19" t="s">
        <v>64</v>
      </c>
      <c r="H258" s="19" t="s">
        <v>565</v>
      </c>
      <c r="I258" s="6">
        <v>300</v>
      </c>
    </row>
    <row r="259" customHeight="1" spans="1:9">
      <c r="A259" s="5">
        <v>257</v>
      </c>
      <c r="B259" s="10" t="s">
        <v>499</v>
      </c>
      <c r="C259" s="6">
        <v>20220529</v>
      </c>
      <c r="D259" s="6" t="s">
        <v>566</v>
      </c>
      <c r="E259" s="6" t="s">
        <v>567</v>
      </c>
      <c r="F259" s="6" t="s">
        <v>28</v>
      </c>
      <c r="G259" s="6" t="s">
        <v>568</v>
      </c>
      <c r="H259" s="6" t="s">
        <v>175</v>
      </c>
      <c r="I259" s="6">
        <v>1000</v>
      </c>
    </row>
    <row r="260" customHeight="1" spans="1:9">
      <c r="A260" s="5">
        <v>258</v>
      </c>
      <c r="B260" s="10" t="s">
        <v>499</v>
      </c>
      <c r="C260" s="22">
        <v>44531</v>
      </c>
      <c r="D260" s="6" t="s">
        <v>569</v>
      </c>
      <c r="E260" s="6" t="s">
        <v>570</v>
      </c>
      <c r="F260" s="6" t="s">
        <v>28</v>
      </c>
      <c r="G260" s="6" t="s">
        <v>571</v>
      </c>
      <c r="H260" s="6" t="s">
        <v>572</v>
      </c>
      <c r="I260" s="6">
        <v>1000</v>
      </c>
    </row>
    <row r="261" customHeight="1" spans="1:9">
      <c r="A261" s="5">
        <v>259</v>
      </c>
      <c r="B261" s="10" t="s">
        <v>499</v>
      </c>
      <c r="C261" s="22">
        <v>44531</v>
      </c>
      <c r="D261" s="6" t="s">
        <v>569</v>
      </c>
      <c r="E261" s="6" t="s">
        <v>573</v>
      </c>
      <c r="F261" s="6" t="s">
        <v>58</v>
      </c>
      <c r="G261" s="6" t="s">
        <v>64</v>
      </c>
      <c r="H261" s="6" t="s">
        <v>574</v>
      </c>
      <c r="I261" s="6">
        <v>300</v>
      </c>
    </row>
    <row r="262" customHeight="1" spans="1:9">
      <c r="A262" s="5">
        <v>260</v>
      </c>
      <c r="B262" s="10" t="s">
        <v>499</v>
      </c>
      <c r="C262" s="6">
        <v>202210</v>
      </c>
      <c r="D262" s="6" t="s">
        <v>575</v>
      </c>
      <c r="E262" s="6" t="s">
        <v>576</v>
      </c>
      <c r="F262" s="6" t="s">
        <v>28</v>
      </c>
      <c r="G262" s="6" t="s">
        <v>577</v>
      </c>
      <c r="H262" s="6" t="s">
        <v>578</v>
      </c>
      <c r="I262" s="6">
        <v>1000</v>
      </c>
    </row>
    <row r="263" customHeight="1" spans="1:9">
      <c r="A263" s="5">
        <v>261</v>
      </c>
      <c r="B263" s="6" t="s">
        <v>579</v>
      </c>
      <c r="C263" s="6" t="s">
        <v>580</v>
      </c>
      <c r="D263" s="6" t="s">
        <v>581</v>
      </c>
      <c r="E263" s="6" t="s">
        <v>582</v>
      </c>
      <c r="F263" s="6" t="s">
        <v>41</v>
      </c>
      <c r="G263" s="6" t="s">
        <v>583</v>
      </c>
      <c r="H263" s="6" t="s">
        <v>444</v>
      </c>
      <c r="I263" s="6">
        <v>100</v>
      </c>
    </row>
    <row r="264" customHeight="1" spans="1:9">
      <c r="A264" s="5">
        <v>262</v>
      </c>
      <c r="B264" s="6" t="s">
        <v>579</v>
      </c>
      <c r="C264" s="6" t="s">
        <v>584</v>
      </c>
      <c r="D264" s="6" t="s">
        <v>581</v>
      </c>
      <c r="E264" s="6" t="s">
        <v>585</v>
      </c>
      <c r="F264" s="6" t="s">
        <v>41</v>
      </c>
      <c r="G264" s="6" t="s">
        <v>586</v>
      </c>
      <c r="H264" s="6" t="s">
        <v>265</v>
      </c>
      <c r="I264" s="6">
        <v>100</v>
      </c>
    </row>
    <row r="265" customHeight="1" spans="1:9">
      <c r="A265" s="5">
        <v>263</v>
      </c>
      <c r="B265" s="6" t="s">
        <v>587</v>
      </c>
      <c r="C265" s="6">
        <v>202208</v>
      </c>
      <c r="D265" s="6" t="s">
        <v>588</v>
      </c>
      <c r="E265" s="6" t="s">
        <v>541</v>
      </c>
      <c r="F265" s="6" t="s">
        <v>77</v>
      </c>
      <c r="G265" s="6" t="s">
        <v>589</v>
      </c>
      <c r="H265" s="6" t="s">
        <v>590</v>
      </c>
      <c r="I265" s="6">
        <v>2000</v>
      </c>
    </row>
    <row r="266" customHeight="1" spans="1:9">
      <c r="A266" s="5">
        <v>264</v>
      </c>
      <c r="B266" s="6" t="s">
        <v>587</v>
      </c>
      <c r="C266" s="6">
        <v>20211205</v>
      </c>
      <c r="D266" s="6" t="s">
        <v>591</v>
      </c>
      <c r="E266" s="6" t="s">
        <v>592</v>
      </c>
      <c r="F266" s="6" t="s">
        <v>77</v>
      </c>
      <c r="G266" s="6" t="s">
        <v>593</v>
      </c>
      <c r="H266" s="6" t="s">
        <v>594</v>
      </c>
      <c r="I266" s="6">
        <v>2000</v>
      </c>
    </row>
    <row r="267" customHeight="1" spans="1:9">
      <c r="A267" s="5">
        <v>265</v>
      </c>
      <c r="B267" s="6" t="s">
        <v>587</v>
      </c>
      <c r="C267" s="6">
        <v>20220829</v>
      </c>
      <c r="D267" s="6" t="s">
        <v>595</v>
      </c>
      <c r="E267" s="6" t="s">
        <v>596</v>
      </c>
      <c r="F267" s="6" t="s">
        <v>77</v>
      </c>
      <c r="G267" s="6" t="s">
        <v>141</v>
      </c>
      <c r="H267" s="6" t="s">
        <v>597</v>
      </c>
      <c r="I267" s="6">
        <v>2000</v>
      </c>
    </row>
    <row r="268" customHeight="1" spans="1:9">
      <c r="A268" s="5">
        <v>266</v>
      </c>
      <c r="B268" s="6" t="s">
        <v>587</v>
      </c>
      <c r="C268" s="6">
        <v>202112</v>
      </c>
      <c r="D268" s="6" t="s">
        <v>598</v>
      </c>
      <c r="E268" s="6" t="s">
        <v>599</v>
      </c>
      <c r="F268" s="6" t="s">
        <v>77</v>
      </c>
      <c r="G268" s="6" t="s">
        <v>593</v>
      </c>
      <c r="H268" s="6" t="s">
        <v>600</v>
      </c>
      <c r="I268" s="6">
        <v>2000</v>
      </c>
    </row>
    <row r="269" customHeight="1" spans="1:9">
      <c r="A269" s="5">
        <v>267</v>
      </c>
      <c r="B269" s="6" t="s">
        <v>587</v>
      </c>
      <c r="C269" s="6">
        <v>202208</v>
      </c>
      <c r="D269" s="6" t="s">
        <v>601</v>
      </c>
      <c r="E269" s="6" t="s">
        <v>602</v>
      </c>
      <c r="F269" s="6" t="s">
        <v>28</v>
      </c>
      <c r="G269" s="6" t="s">
        <v>603</v>
      </c>
      <c r="H269" s="6" t="s">
        <v>175</v>
      </c>
      <c r="I269" s="6">
        <v>1000</v>
      </c>
    </row>
    <row r="270" customHeight="1" spans="1:9">
      <c r="A270" s="5">
        <v>268</v>
      </c>
      <c r="B270" s="6" t="s">
        <v>587</v>
      </c>
      <c r="C270" s="6">
        <v>20220826</v>
      </c>
      <c r="D270" s="6" t="s">
        <v>604</v>
      </c>
      <c r="E270" s="6" t="s">
        <v>541</v>
      </c>
      <c r="F270" s="6" t="s">
        <v>28</v>
      </c>
      <c r="G270" s="6" t="s">
        <v>589</v>
      </c>
      <c r="H270" s="6" t="s">
        <v>590</v>
      </c>
      <c r="I270" s="6">
        <v>1000</v>
      </c>
    </row>
    <row r="271" customHeight="1" spans="1:9">
      <c r="A271" s="5">
        <v>269</v>
      </c>
      <c r="B271" s="6" t="s">
        <v>587</v>
      </c>
      <c r="C271" s="6">
        <v>20220826</v>
      </c>
      <c r="D271" s="6" t="s">
        <v>605</v>
      </c>
      <c r="E271" s="6" t="s">
        <v>541</v>
      </c>
      <c r="F271" s="6" t="s">
        <v>28</v>
      </c>
      <c r="G271" s="6" t="s">
        <v>589</v>
      </c>
      <c r="H271" s="6" t="s">
        <v>606</v>
      </c>
      <c r="I271" s="6">
        <v>1000</v>
      </c>
    </row>
    <row r="272" customHeight="1" spans="1:9">
      <c r="A272" s="5">
        <v>270</v>
      </c>
      <c r="B272" s="6" t="s">
        <v>587</v>
      </c>
      <c r="C272" s="6">
        <v>202208</v>
      </c>
      <c r="D272" s="6" t="s">
        <v>607</v>
      </c>
      <c r="E272" s="6" t="s">
        <v>541</v>
      </c>
      <c r="F272" s="6" t="s">
        <v>45</v>
      </c>
      <c r="G272" s="6" t="s">
        <v>608</v>
      </c>
      <c r="H272" s="6" t="s">
        <v>609</v>
      </c>
      <c r="I272" s="6">
        <v>800</v>
      </c>
    </row>
    <row r="273" customHeight="1" spans="1:9">
      <c r="A273" s="5">
        <v>271</v>
      </c>
      <c r="B273" s="6" t="s">
        <v>587</v>
      </c>
      <c r="C273" s="6">
        <v>202208</v>
      </c>
      <c r="D273" s="6" t="s">
        <v>610</v>
      </c>
      <c r="E273" s="6" t="s">
        <v>458</v>
      </c>
      <c r="F273" s="6" t="s">
        <v>45</v>
      </c>
      <c r="G273" s="6" t="s">
        <v>126</v>
      </c>
      <c r="H273" s="6" t="s">
        <v>611</v>
      </c>
      <c r="I273" s="6">
        <v>800</v>
      </c>
    </row>
    <row r="274" customHeight="1" spans="1:9">
      <c r="A274" s="5">
        <v>272</v>
      </c>
      <c r="B274" s="6" t="s">
        <v>587</v>
      </c>
      <c r="C274" s="6">
        <v>202208</v>
      </c>
      <c r="D274" s="6" t="s">
        <v>612</v>
      </c>
      <c r="E274" s="6" t="s">
        <v>613</v>
      </c>
      <c r="F274" s="6" t="s">
        <v>614</v>
      </c>
      <c r="G274" s="6" t="s">
        <v>615</v>
      </c>
      <c r="H274" s="6" t="s">
        <v>616</v>
      </c>
      <c r="I274" s="6">
        <v>200</v>
      </c>
    </row>
    <row r="275" customHeight="1" spans="1:9">
      <c r="A275" s="5">
        <v>273</v>
      </c>
      <c r="B275" s="6" t="s">
        <v>587</v>
      </c>
      <c r="C275" s="6">
        <v>202205</v>
      </c>
      <c r="D275" s="6" t="s">
        <v>617</v>
      </c>
      <c r="E275" s="6" t="s">
        <v>618</v>
      </c>
      <c r="F275" s="6" t="s">
        <v>45</v>
      </c>
      <c r="G275" s="6" t="s">
        <v>619</v>
      </c>
      <c r="H275" s="6" t="s">
        <v>620</v>
      </c>
      <c r="I275" s="6">
        <v>800</v>
      </c>
    </row>
    <row r="276" customHeight="1" spans="1:9">
      <c r="A276" s="5">
        <v>274</v>
      </c>
      <c r="B276" s="6" t="s">
        <v>587</v>
      </c>
      <c r="C276" s="6">
        <v>202102</v>
      </c>
      <c r="D276" s="6" t="s">
        <v>621</v>
      </c>
      <c r="E276" s="6" t="s">
        <v>622</v>
      </c>
      <c r="F276" s="6" t="s">
        <v>41</v>
      </c>
      <c r="G276" s="6" t="s">
        <v>623</v>
      </c>
      <c r="H276" s="6" t="s">
        <v>444</v>
      </c>
      <c r="I276" s="6">
        <v>100</v>
      </c>
    </row>
    <row r="277" customHeight="1" spans="1:9">
      <c r="A277" s="5">
        <v>275</v>
      </c>
      <c r="B277" s="6" t="s">
        <v>587</v>
      </c>
      <c r="C277" s="6">
        <v>202204</v>
      </c>
      <c r="D277" s="6" t="s">
        <v>588</v>
      </c>
      <c r="E277" s="6" t="s">
        <v>547</v>
      </c>
      <c r="F277" s="6" t="s">
        <v>58</v>
      </c>
      <c r="G277" s="6" t="s">
        <v>64</v>
      </c>
      <c r="H277" s="6" t="s">
        <v>624</v>
      </c>
      <c r="I277" s="6">
        <v>300</v>
      </c>
    </row>
    <row r="278" customHeight="1" spans="1:9">
      <c r="A278" s="5">
        <v>276</v>
      </c>
      <c r="B278" s="6" t="s">
        <v>587</v>
      </c>
      <c r="C278" s="6">
        <v>202112</v>
      </c>
      <c r="D278" s="6" t="s">
        <v>612</v>
      </c>
      <c r="E278" s="6" t="s">
        <v>625</v>
      </c>
      <c r="F278" s="6" t="s">
        <v>13</v>
      </c>
      <c r="G278" s="6" t="s">
        <v>64</v>
      </c>
      <c r="H278" s="6" t="s">
        <v>626</v>
      </c>
      <c r="I278" s="6">
        <v>100</v>
      </c>
    </row>
    <row r="279" customHeight="1" spans="1:9">
      <c r="A279" s="5">
        <v>277</v>
      </c>
      <c r="B279" s="6" t="s">
        <v>587</v>
      </c>
      <c r="C279" s="6">
        <v>202112</v>
      </c>
      <c r="D279" s="6" t="s">
        <v>591</v>
      </c>
      <c r="E279" s="6" t="s">
        <v>625</v>
      </c>
      <c r="F279" s="6" t="s">
        <v>13</v>
      </c>
      <c r="G279" s="6" t="s">
        <v>64</v>
      </c>
      <c r="H279" s="6" t="s">
        <v>594</v>
      </c>
      <c r="I279" s="6">
        <v>100</v>
      </c>
    </row>
    <row r="280" customHeight="1" spans="1:9">
      <c r="A280" s="5">
        <v>278</v>
      </c>
      <c r="B280" s="6" t="s">
        <v>587</v>
      </c>
      <c r="C280" s="6">
        <v>202112</v>
      </c>
      <c r="D280" s="6" t="s">
        <v>627</v>
      </c>
      <c r="E280" s="6" t="s">
        <v>625</v>
      </c>
      <c r="F280" s="6" t="s">
        <v>13</v>
      </c>
      <c r="G280" s="6" t="s">
        <v>64</v>
      </c>
      <c r="H280" s="6" t="s">
        <v>628</v>
      </c>
      <c r="I280" s="6">
        <v>100</v>
      </c>
    </row>
    <row r="281" customHeight="1" spans="1:9">
      <c r="A281" s="5">
        <v>279</v>
      </c>
      <c r="B281" s="6" t="s">
        <v>587</v>
      </c>
      <c r="C281" s="6">
        <v>202112</v>
      </c>
      <c r="D281" s="6" t="s">
        <v>617</v>
      </c>
      <c r="E281" s="6" t="s">
        <v>629</v>
      </c>
      <c r="F281" s="6" t="s">
        <v>122</v>
      </c>
      <c r="G281" s="6" t="s">
        <v>64</v>
      </c>
      <c r="H281" s="6" t="s">
        <v>620</v>
      </c>
      <c r="I281" s="6">
        <v>300</v>
      </c>
    </row>
    <row r="282" customHeight="1" spans="1:9">
      <c r="A282" s="5">
        <v>280</v>
      </c>
      <c r="B282" s="6" t="s">
        <v>587</v>
      </c>
      <c r="C282" s="6">
        <v>20220731</v>
      </c>
      <c r="D282" s="6" t="s">
        <v>591</v>
      </c>
      <c r="E282" s="6" t="s">
        <v>596</v>
      </c>
      <c r="F282" s="6" t="s">
        <v>23</v>
      </c>
      <c r="G282" s="6" t="s">
        <v>141</v>
      </c>
      <c r="H282" s="6" t="s">
        <v>630</v>
      </c>
      <c r="I282" s="6">
        <v>200</v>
      </c>
    </row>
    <row r="283" customHeight="1" spans="1:9">
      <c r="A283" s="5">
        <v>281</v>
      </c>
      <c r="B283" s="6" t="s">
        <v>587</v>
      </c>
      <c r="C283" s="6">
        <v>20220731</v>
      </c>
      <c r="D283" s="6" t="s">
        <v>631</v>
      </c>
      <c r="E283" s="6" t="s">
        <v>632</v>
      </c>
      <c r="F283" s="6" t="s">
        <v>23</v>
      </c>
      <c r="G283" s="6" t="s">
        <v>141</v>
      </c>
      <c r="H283" s="6" t="s">
        <v>633</v>
      </c>
      <c r="I283" s="6">
        <v>200</v>
      </c>
    </row>
    <row r="284" customHeight="1" spans="1:9">
      <c r="A284" s="5">
        <v>282</v>
      </c>
      <c r="B284" s="6" t="s">
        <v>587</v>
      </c>
      <c r="C284" s="6">
        <v>20220815</v>
      </c>
      <c r="D284" s="6" t="s">
        <v>634</v>
      </c>
      <c r="E284" s="6" t="s">
        <v>635</v>
      </c>
      <c r="F284" s="6" t="s">
        <v>23</v>
      </c>
      <c r="G284" s="6" t="s">
        <v>589</v>
      </c>
      <c r="H284" s="6" t="s">
        <v>636</v>
      </c>
      <c r="I284" s="6">
        <v>200</v>
      </c>
    </row>
    <row r="285" customHeight="1" spans="1:9">
      <c r="A285" s="5">
        <v>283</v>
      </c>
      <c r="B285" s="6" t="s">
        <v>587</v>
      </c>
      <c r="C285" s="6">
        <v>20220527</v>
      </c>
      <c r="D285" s="6" t="s">
        <v>637</v>
      </c>
      <c r="E285" s="6" t="s">
        <v>638</v>
      </c>
      <c r="F285" s="6" t="s">
        <v>23</v>
      </c>
      <c r="G285" s="6" t="s">
        <v>141</v>
      </c>
      <c r="H285" s="6" t="s">
        <v>639</v>
      </c>
      <c r="I285" s="6">
        <v>200</v>
      </c>
    </row>
    <row r="286" customHeight="1" spans="1:9">
      <c r="A286" s="5">
        <v>284</v>
      </c>
      <c r="B286" s="6" t="s">
        <v>587</v>
      </c>
      <c r="C286" s="6">
        <v>20220815</v>
      </c>
      <c r="D286" s="6" t="s">
        <v>640</v>
      </c>
      <c r="E286" s="6" t="s">
        <v>641</v>
      </c>
      <c r="F286" s="6" t="s">
        <v>23</v>
      </c>
      <c r="G286" s="6" t="s">
        <v>642</v>
      </c>
      <c r="H286" s="6" t="s">
        <v>643</v>
      </c>
      <c r="I286" s="6">
        <v>200</v>
      </c>
    </row>
    <row r="287" customHeight="1" spans="1:9">
      <c r="A287" s="5">
        <v>285</v>
      </c>
      <c r="B287" s="6" t="s">
        <v>587</v>
      </c>
      <c r="C287" s="6">
        <v>20220815</v>
      </c>
      <c r="D287" s="6" t="s">
        <v>644</v>
      </c>
      <c r="E287" s="6" t="s">
        <v>645</v>
      </c>
      <c r="F287" s="6" t="s">
        <v>23</v>
      </c>
      <c r="G287" s="6" t="s">
        <v>642</v>
      </c>
      <c r="H287" s="6" t="s">
        <v>646</v>
      </c>
      <c r="I287" s="6">
        <v>200</v>
      </c>
    </row>
    <row r="288" customHeight="1" spans="1:9">
      <c r="A288" s="5">
        <v>286</v>
      </c>
      <c r="B288" s="6" t="s">
        <v>587</v>
      </c>
      <c r="C288" s="6">
        <v>202208</v>
      </c>
      <c r="D288" s="6" t="s">
        <v>647</v>
      </c>
      <c r="E288" s="6" t="s">
        <v>648</v>
      </c>
      <c r="F288" s="6" t="s">
        <v>18</v>
      </c>
      <c r="G288" s="6" t="s">
        <v>143</v>
      </c>
      <c r="H288" s="6" t="s">
        <v>649</v>
      </c>
      <c r="I288" s="6">
        <v>100</v>
      </c>
    </row>
    <row r="289" customHeight="1" spans="1:9">
      <c r="A289" s="5">
        <v>287</v>
      </c>
      <c r="B289" s="6" t="s">
        <v>587</v>
      </c>
      <c r="C289" s="6">
        <v>202204</v>
      </c>
      <c r="D289" s="6" t="s">
        <v>612</v>
      </c>
      <c r="E289" s="6" t="s">
        <v>650</v>
      </c>
      <c r="F289" s="6" t="s">
        <v>18</v>
      </c>
      <c r="G289" s="6" t="s">
        <v>64</v>
      </c>
      <c r="H289" s="6" t="s">
        <v>651</v>
      </c>
      <c r="I289" s="6">
        <v>100</v>
      </c>
    </row>
    <row r="290" customHeight="1" spans="1:9">
      <c r="A290" s="5">
        <v>288</v>
      </c>
      <c r="B290" s="6" t="s">
        <v>587</v>
      </c>
      <c r="C290" s="6">
        <v>20220527</v>
      </c>
      <c r="D290" s="6" t="s">
        <v>617</v>
      </c>
      <c r="E290" s="6" t="s">
        <v>638</v>
      </c>
      <c r="F290" s="6" t="s">
        <v>18</v>
      </c>
      <c r="G290" s="6" t="s">
        <v>141</v>
      </c>
      <c r="H290" s="6" t="s">
        <v>223</v>
      </c>
      <c r="I290" s="6">
        <v>100</v>
      </c>
    </row>
    <row r="291" customHeight="1" spans="1:9">
      <c r="A291" s="5">
        <v>289</v>
      </c>
      <c r="B291" s="6" t="s">
        <v>587</v>
      </c>
      <c r="C291" s="6">
        <v>20220810</v>
      </c>
      <c r="D291" s="6" t="s">
        <v>652</v>
      </c>
      <c r="E291" s="6" t="s">
        <v>653</v>
      </c>
      <c r="F291" s="6" t="s">
        <v>18</v>
      </c>
      <c r="G291" s="6" t="s">
        <v>19</v>
      </c>
      <c r="H291" s="6" t="s">
        <v>654</v>
      </c>
      <c r="I291" s="6">
        <v>100</v>
      </c>
    </row>
    <row r="292" customHeight="1" spans="1:9">
      <c r="A292" s="5">
        <v>290</v>
      </c>
      <c r="B292" s="6" t="s">
        <v>587</v>
      </c>
      <c r="C292" s="6">
        <v>20220815</v>
      </c>
      <c r="D292" s="6" t="s">
        <v>655</v>
      </c>
      <c r="E292" s="6" t="s">
        <v>648</v>
      </c>
      <c r="F292" s="6" t="s">
        <v>18</v>
      </c>
      <c r="G292" s="6" t="s">
        <v>143</v>
      </c>
      <c r="H292" s="6" t="s">
        <v>656</v>
      </c>
      <c r="I292" s="6">
        <v>100</v>
      </c>
    </row>
    <row r="293" customHeight="1" spans="1:9">
      <c r="A293" s="5">
        <v>291</v>
      </c>
      <c r="B293" s="6" t="s">
        <v>587</v>
      </c>
      <c r="C293" s="6">
        <v>20220815</v>
      </c>
      <c r="D293" s="6" t="s">
        <v>657</v>
      </c>
      <c r="E293" s="6" t="s">
        <v>635</v>
      </c>
      <c r="F293" s="6" t="s">
        <v>18</v>
      </c>
      <c r="G293" s="6" t="s">
        <v>589</v>
      </c>
      <c r="H293" s="6" t="s">
        <v>658</v>
      </c>
      <c r="I293" s="6">
        <v>100</v>
      </c>
    </row>
    <row r="294" customHeight="1" spans="1:9">
      <c r="A294" s="5">
        <v>292</v>
      </c>
      <c r="B294" s="6" t="s">
        <v>587</v>
      </c>
      <c r="C294" s="6">
        <v>20220731</v>
      </c>
      <c r="D294" s="6" t="s">
        <v>610</v>
      </c>
      <c r="E294" s="6" t="s">
        <v>659</v>
      </c>
      <c r="F294" s="6" t="s">
        <v>18</v>
      </c>
      <c r="G294" s="6" t="s">
        <v>660</v>
      </c>
      <c r="H294" s="6" t="s">
        <v>661</v>
      </c>
      <c r="I294" s="6">
        <v>100</v>
      </c>
    </row>
    <row r="295" customHeight="1" spans="1:9">
      <c r="A295" s="5">
        <v>293</v>
      </c>
      <c r="B295" s="6" t="s">
        <v>587</v>
      </c>
      <c r="C295" s="6">
        <v>20220509</v>
      </c>
      <c r="D295" s="6" t="s">
        <v>612</v>
      </c>
      <c r="E295" s="6" t="s">
        <v>662</v>
      </c>
      <c r="F295" s="23"/>
      <c r="G295" s="6" t="s">
        <v>558</v>
      </c>
      <c r="H295" s="6"/>
      <c r="I295" s="6">
        <v>100</v>
      </c>
    </row>
    <row r="296" customHeight="1" spans="1:9">
      <c r="A296" s="5">
        <v>294</v>
      </c>
      <c r="B296" s="6" t="s">
        <v>587</v>
      </c>
      <c r="C296" s="6">
        <v>20220429</v>
      </c>
      <c r="D296" s="6" t="s">
        <v>612</v>
      </c>
      <c r="E296" s="6" t="s">
        <v>663</v>
      </c>
      <c r="F296" s="23"/>
      <c r="G296" s="6" t="s">
        <v>558</v>
      </c>
      <c r="H296" s="6"/>
      <c r="I296" s="6">
        <v>100</v>
      </c>
    </row>
    <row r="297" customHeight="1" spans="1:9">
      <c r="A297" s="5">
        <v>295</v>
      </c>
      <c r="B297" s="6" t="s">
        <v>587</v>
      </c>
      <c r="C297" s="6">
        <v>20220429</v>
      </c>
      <c r="D297" s="6" t="s">
        <v>612</v>
      </c>
      <c r="E297" s="6" t="s">
        <v>664</v>
      </c>
      <c r="F297" s="23"/>
      <c r="G297" s="6" t="s">
        <v>558</v>
      </c>
      <c r="H297" s="6"/>
      <c r="I297" s="6">
        <v>100</v>
      </c>
    </row>
    <row r="298" customHeight="1" spans="1:9">
      <c r="A298" s="5">
        <v>296</v>
      </c>
      <c r="B298" s="6" t="s">
        <v>587</v>
      </c>
      <c r="C298" s="6">
        <v>20220422</v>
      </c>
      <c r="D298" s="6" t="s">
        <v>588</v>
      </c>
      <c r="E298" s="6" t="s">
        <v>665</v>
      </c>
      <c r="F298" s="23"/>
      <c r="G298" s="6" t="s">
        <v>558</v>
      </c>
      <c r="H298" s="6"/>
      <c r="I298" s="6">
        <v>100</v>
      </c>
    </row>
    <row r="299" customHeight="1" spans="1:9">
      <c r="A299" s="5">
        <v>297</v>
      </c>
      <c r="B299" s="6" t="s">
        <v>666</v>
      </c>
      <c r="C299" s="6">
        <v>20220430</v>
      </c>
      <c r="D299" s="6" t="s">
        <v>667</v>
      </c>
      <c r="E299" s="24" t="s">
        <v>668</v>
      </c>
      <c r="F299" s="6" t="s">
        <v>18</v>
      </c>
      <c r="G299" s="6" t="s">
        <v>669</v>
      </c>
      <c r="H299" s="6" t="s">
        <v>670</v>
      </c>
      <c r="I299" s="6">
        <v>100</v>
      </c>
    </row>
    <row r="300" customHeight="1" spans="1:9">
      <c r="A300" s="5">
        <v>298</v>
      </c>
      <c r="B300" s="6" t="s">
        <v>666</v>
      </c>
      <c r="C300" s="7">
        <v>20220529</v>
      </c>
      <c r="D300" s="6" t="s">
        <v>671</v>
      </c>
      <c r="E300" s="6" t="s">
        <v>53</v>
      </c>
      <c r="F300" s="6" t="s">
        <v>45</v>
      </c>
      <c r="G300" s="6" t="s">
        <v>669</v>
      </c>
      <c r="H300" s="6" t="s">
        <v>55</v>
      </c>
      <c r="I300" s="6">
        <v>800</v>
      </c>
    </row>
    <row r="301" customHeight="1" spans="1:9">
      <c r="A301" s="5">
        <v>299</v>
      </c>
      <c r="B301" s="6" t="s">
        <v>666</v>
      </c>
      <c r="C301" s="19">
        <v>20220529</v>
      </c>
      <c r="D301" s="19" t="s">
        <v>672</v>
      </c>
      <c r="E301" s="6" t="s">
        <v>673</v>
      </c>
      <c r="F301" s="19" t="s">
        <v>45</v>
      </c>
      <c r="G301" s="19" t="s">
        <v>669</v>
      </c>
      <c r="H301" s="19" t="s">
        <v>674</v>
      </c>
      <c r="I301" s="6">
        <v>800</v>
      </c>
    </row>
    <row r="302" customHeight="1" spans="1:9">
      <c r="A302" s="5">
        <v>300</v>
      </c>
      <c r="B302" s="6" t="s">
        <v>666</v>
      </c>
      <c r="C302" s="6">
        <v>20220723</v>
      </c>
      <c r="D302" s="6" t="s">
        <v>675</v>
      </c>
      <c r="E302" s="6" t="s">
        <v>676</v>
      </c>
      <c r="F302" s="6" t="s">
        <v>58</v>
      </c>
      <c r="G302" s="6" t="s">
        <v>677</v>
      </c>
      <c r="H302" s="6" t="s">
        <v>678</v>
      </c>
      <c r="I302" s="6">
        <v>300</v>
      </c>
    </row>
    <row r="303" customHeight="1" spans="1:9">
      <c r="A303" s="5">
        <v>301</v>
      </c>
      <c r="B303" s="6" t="s">
        <v>666</v>
      </c>
      <c r="C303" s="6">
        <v>20220430</v>
      </c>
      <c r="D303" s="6" t="s">
        <v>679</v>
      </c>
      <c r="E303" s="6" t="s">
        <v>680</v>
      </c>
      <c r="F303" s="6" t="s">
        <v>18</v>
      </c>
      <c r="G303" s="6" t="s">
        <v>669</v>
      </c>
      <c r="H303" s="6" t="s">
        <v>681</v>
      </c>
      <c r="I303" s="6">
        <v>100</v>
      </c>
    </row>
    <row r="304" customHeight="1" spans="1:9">
      <c r="A304" s="5">
        <v>302</v>
      </c>
      <c r="B304" s="6" t="s">
        <v>666</v>
      </c>
      <c r="C304" s="6">
        <v>20220529</v>
      </c>
      <c r="D304" s="6" t="s">
        <v>682</v>
      </c>
      <c r="E304" s="6" t="s">
        <v>683</v>
      </c>
      <c r="F304" s="6" t="s">
        <v>45</v>
      </c>
      <c r="G304" s="6" t="s">
        <v>669</v>
      </c>
      <c r="H304" s="6" t="s">
        <v>55</v>
      </c>
      <c r="I304" s="6">
        <v>800</v>
      </c>
    </row>
    <row r="305" customHeight="1" spans="1:9">
      <c r="A305" s="5">
        <v>303</v>
      </c>
      <c r="B305" s="6" t="s">
        <v>666</v>
      </c>
      <c r="C305" s="6">
        <v>202210</v>
      </c>
      <c r="D305" s="6" t="s">
        <v>682</v>
      </c>
      <c r="E305" s="6" t="s">
        <v>684</v>
      </c>
      <c r="F305" s="6" t="s">
        <v>122</v>
      </c>
      <c r="G305" s="6" t="s">
        <v>685</v>
      </c>
      <c r="H305" s="6" t="s">
        <v>175</v>
      </c>
      <c r="I305" s="6">
        <v>300</v>
      </c>
    </row>
    <row r="306" customHeight="1" spans="1:9">
      <c r="A306" s="5">
        <v>304</v>
      </c>
      <c r="B306" s="6" t="s">
        <v>666</v>
      </c>
      <c r="C306" s="6">
        <v>20220601</v>
      </c>
      <c r="D306" s="6" t="s">
        <v>686</v>
      </c>
      <c r="E306" s="6" t="s">
        <v>687</v>
      </c>
      <c r="F306" s="6" t="s">
        <v>23</v>
      </c>
      <c r="G306" s="6" t="s">
        <v>551</v>
      </c>
      <c r="H306" s="6" t="s">
        <v>688</v>
      </c>
      <c r="I306" s="6">
        <v>200</v>
      </c>
    </row>
    <row r="307" customHeight="1" spans="1:9">
      <c r="A307" s="5">
        <v>305</v>
      </c>
      <c r="B307" s="6" t="s">
        <v>666</v>
      </c>
      <c r="C307" s="22">
        <v>44835</v>
      </c>
      <c r="D307" s="6" t="s">
        <v>689</v>
      </c>
      <c r="E307" s="6" t="s">
        <v>690</v>
      </c>
      <c r="F307" s="19" t="s">
        <v>18</v>
      </c>
      <c r="G307" s="6" t="s">
        <v>691</v>
      </c>
      <c r="H307" s="6" t="s">
        <v>692</v>
      </c>
      <c r="I307" s="6">
        <v>100</v>
      </c>
    </row>
    <row r="308" customHeight="1" spans="1:9">
      <c r="A308" s="5">
        <v>306</v>
      </c>
      <c r="B308" s="6" t="s">
        <v>666</v>
      </c>
      <c r="C308" s="22">
        <v>44682</v>
      </c>
      <c r="D308" s="6" t="s">
        <v>693</v>
      </c>
      <c r="E308" s="19" t="s">
        <v>694</v>
      </c>
      <c r="F308" s="19" t="s">
        <v>695</v>
      </c>
      <c r="G308" s="6" t="s">
        <v>696</v>
      </c>
      <c r="H308" s="6" t="s">
        <v>697</v>
      </c>
      <c r="I308" s="6">
        <v>100</v>
      </c>
    </row>
    <row r="309" customHeight="1" spans="1:9">
      <c r="A309" s="5">
        <v>307</v>
      </c>
      <c r="B309" s="6" t="s">
        <v>666</v>
      </c>
      <c r="C309" s="6">
        <v>20211201</v>
      </c>
      <c r="D309" s="6" t="s">
        <v>698</v>
      </c>
      <c r="E309" s="6" t="s">
        <v>699</v>
      </c>
      <c r="F309" s="6" t="s">
        <v>58</v>
      </c>
      <c r="G309" s="6" t="s">
        <v>64</v>
      </c>
      <c r="H309" s="6" t="s">
        <v>700</v>
      </c>
      <c r="I309" s="6">
        <v>300</v>
      </c>
    </row>
    <row r="310" customHeight="1" spans="1:9">
      <c r="A310" s="5">
        <v>308</v>
      </c>
      <c r="B310" s="6" t="s">
        <v>666</v>
      </c>
      <c r="C310" s="6">
        <v>20220703</v>
      </c>
      <c r="D310" s="6" t="s">
        <v>698</v>
      </c>
      <c r="E310" s="6" t="s">
        <v>701</v>
      </c>
      <c r="F310" s="6" t="s">
        <v>702</v>
      </c>
      <c r="G310" s="6" t="s">
        <v>64</v>
      </c>
      <c r="H310" s="6" t="s">
        <v>703</v>
      </c>
      <c r="I310" s="6">
        <v>500</v>
      </c>
    </row>
    <row r="311" customHeight="1" spans="1:9">
      <c r="A311" s="5">
        <v>309</v>
      </c>
      <c r="B311" s="6" t="s">
        <v>666</v>
      </c>
      <c r="C311" s="6">
        <v>20220430</v>
      </c>
      <c r="D311" s="6" t="s">
        <v>704</v>
      </c>
      <c r="E311" s="6" t="s">
        <v>705</v>
      </c>
      <c r="F311" s="6" t="s">
        <v>122</v>
      </c>
      <c r="G311" s="6" t="s">
        <v>669</v>
      </c>
      <c r="H311" s="6" t="s">
        <v>706</v>
      </c>
      <c r="I311" s="6">
        <v>300</v>
      </c>
    </row>
    <row r="312" customHeight="1" spans="1:9">
      <c r="A312" s="5">
        <v>310</v>
      </c>
      <c r="B312" s="6" t="s">
        <v>666</v>
      </c>
      <c r="C312" s="6">
        <v>20220601</v>
      </c>
      <c r="D312" s="6" t="s">
        <v>707</v>
      </c>
      <c r="E312" s="6" t="s">
        <v>547</v>
      </c>
      <c r="F312" s="6" t="s">
        <v>702</v>
      </c>
      <c r="G312" s="6" t="s">
        <v>708</v>
      </c>
      <c r="H312" s="6" t="s">
        <v>703</v>
      </c>
      <c r="I312" s="6">
        <v>500</v>
      </c>
    </row>
    <row r="313" customHeight="1" spans="1:9">
      <c r="A313" s="5">
        <v>311</v>
      </c>
      <c r="B313" s="6" t="s">
        <v>666</v>
      </c>
      <c r="C313" s="6">
        <v>20220529</v>
      </c>
      <c r="D313" s="6" t="s">
        <v>709</v>
      </c>
      <c r="E313" s="6" t="s">
        <v>710</v>
      </c>
      <c r="F313" s="6" t="s">
        <v>28</v>
      </c>
      <c r="G313" s="6" t="s">
        <v>711</v>
      </c>
      <c r="H313" s="6" t="s">
        <v>712</v>
      </c>
      <c r="I313" s="6">
        <v>1000</v>
      </c>
    </row>
    <row r="314" customHeight="1" spans="1:9">
      <c r="A314" s="5">
        <v>312</v>
      </c>
      <c r="B314" s="6" t="s">
        <v>666</v>
      </c>
      <c r="C314" s="6">
        <v>20220529</v>
      </c>
      <c r="D314" s="6" t="s">
        <v>709</v>
      </c>
      <c r="E314" s="6" t="s">
        <v>713</v>
      </c>
      <c r="F314" s="6" t="s">
        <v>45</v>
      </c>
      <c r="G314" s="6" t="s">
        <v>513</v>
      </c>
      <c r="H314" s="6" t="s">
        <v>714</v>
      </c>
      <c r="I314" s="6">
        <v>800</v>
      </c>
    </row>
    <row r="315" customHeight="1" spans="1:9">
      <c r="A315" s="5">
        <v>313</v>
      </c>
      <c r="B315" s="6" t="s">
        <v>666</v>
      </c>
      <c r="C315" s="6">
        <v>202207</v>
      </c>
      <c r="D315" s="6" t="s">
        <v>715</v>
      </c>
      <c r="E315" s="6" t="s">
        <v>547</v>
      </c>
      <c r="F315" s="6" t="s">
        <v>702</v>
      </c>
      <c r="G315" s="6" t="s">
        <v>716</v>
      </c>
      <c r="H315" s="6" t="s">
        <v>717</v>
      </c>
      <c r="I315" s="6">
        <v>500</v>
      </c>
    </row>
    <row r="316" customHeight="1" spans="1:9">
      <c r="A316" s="5">
        <v>314</v>
      </c>
      <c r="B316" s="6" t="s">
        <v>666</v>
      </c>
      <c r="C316" s="6">
        <v>20220630</v>
      </c>
      <c r="D316" s="6" t="s">
        <v>718</v>
      </c>
      <c r="E316" s="6" t="s">
        <v>719</v>
      </c>
      <c r="F316" s="6" t="s">
        <v>18</v>
      </c>
      <c r="G316" s="6" t="s">
        <v>551</v>
      </c>
      <c r="H316" s="6" t="s">
        <v>720</v>
      </c>
      <c r="I316" s="6">
        <v>100</v>
      </c>
    </row>
    <row r="317" customHeight="1" spans="1:9">
      <c r="A317" s="5">
        <v>315</v>
      </c>
      <c r="B317" s="6" t="s">
        <v>666</v>
      </c>
      <c r="C317" s="6">
        <v>202206</v>
      </c>
      <c r="D317" s="6" t="s">
        <v>549</v>
      </c>
      <c r="E317" s="6" t="s">
        <v>721</v>
      </c>
      <c r="F317" s="6" t="s">
        <v>722</v>
      </c>
      <c r="G317" s="6" t="s">
        <v>723</v>
      </c>
      <c r="H317" s="6" t="s">
        <v>724</v>
      </c>
      <c r="I317" s="6">
        <v>300</v>
      </c>
    </row>
    <row r="318" customHeight="1" spans="1:9">
      <c r="A318" s="5">
        <v>316</v>
      </c>
      <c r="B318" s="6" t="s">
        <v>666</v>
      </c>
      <c r="C318" s="6">
        <v>20210514</v>
      </c>
      <c r="D318" s="6" t="s">
        <v>725</v>
      </c>
      <c r="E318" s="6" t="s">
        <v>726</v>
      </c>
      <c r="F318" s="6" t="s">
        <v>41</v>
      </c>
      <c r="G318" s="6" t="s">
        <v>727</v>
      </c>
      <c r="H318" s="6" t="s">
        <v>728</v>
      </c>
      <c r="I318" s="6">
        <v>100</v>
      </c>
    </row>
    <row r="319" customHeight="1" spans="1:9">
      <c r="A319" s="5">
        <v>317</v>
      </c>
      <c r="B319" s="6" t="s">
        <v>666</v>
      </c>
      <c r="C319" s="7">
        <v>20220514</v>
      </c>
      <c r="D319" s="6" t="s">
        <v>729</v>
      </c>
      <c r="E319" s="6" t="s">
        <v>730</v>
      </c>
      <c r="F319" s="6" t="s">
        <v>122</v>
      </c>
      <c r="G319" s="6" t="s">
        <v>551</v>
      </c>
      <c r="H319" s="6" t="s">
        <v>731</v>
      </c>
      <c r="I319" s="6">
        <v>300</v>
      </c>
    </row>
    <row r="320" customHeight="1" spans="1:9">
      <c r="A320" s="5">
        <v>318</v>
      </c>
      <c r="B320" s="6" t="s">
        <v>666</v>
      </c>
      <c r="C320" s="7">
        <v>20220618</v>
      </c>
      <c r="D320" s="6" t="s">
        <v>729</v>
      </c>
      <c r="E320" s="6" t="s">
        <v>732</v>
      </c>
      <c r="F320" s="6" t="s">
        <v>614</v>
      </c>
      <c r="G320" s="6" t="s">
        <v>733</v>
      </c>
      <c r="H320" s="6" t="s">
        <v>731</v>
      </c>
      <c r="I320" s="6">
        <v>200</v>
      </c>
    </row>
    <row r="321" customHeight="1" spans="1:9">
      <c r="A321" s="5">
        <v>319</v>
      </c>
      <c r="B321" s="6" t="s">
        <v>666</v>
      </c>
      <c r="C321" s="7">
        <v>20220514</v>
      </c>
      <c r="D321" s="6" t="s">
        <v>729</v>
      </c>
      <c r="E321" s="6" t="s">
        <v>726</v>
      </c>
      <c r="F321" s="6" t="s">
        <v>734</v>
      </c>
      <c r="G321" s="6" t="s">
        <v>733</v>
      </c>
      <c r="H321" s="6" t="s">
        <v>731</v>
      </c>
      <c r="I321" s="6">
        <v>300</v>
      </c>
    </row>
    <row r="322" customHeight="1" spans="1:9">
      <c r="A322" s="5">
        <v>320</v>
      </c>
      <c r="B322" s="6" t="s">
        <v>666</v>
      </c>
      <c r="C322" s="7">
        <v>20211226</v>
      </c>
      <c r="D322" s="6" t="s">
        <v>729</v>
      </c>
      <c r="E322" s="6" t="s">
        <v>735</v>
      </c>
      <c r="F322" s="6" t="s">
        <v>41</v>
      </c>
      <c r="G322" s="6" t="s">
        <v>733</v>
      </c>
      <c r="H322" s="6" t="s">
        <v>731</v>
      </c>
      <c r="I322" s="6">
        <v>100</v>
      </c>
    </row>
    <row r="323" customHeight="1" spans="1:9">
      <c r="A323" s="5">
        <v>321</v>
      </c>
      <c r="B323" s="6" t="s">
        <v>666</v>
      </c>
      <c r="C323" s="6">
        <v>20220210</v>
      </c>
      <c r="D323" s="6" t="s">
        <v>729</v>
      </c>
      <c r="E323" s="6" t="s">
        <v>736</v>
      </c>
      <c r="F323" s="6" t="s">
        <v>614</v>
      </c>
      <c r="G323" s="6" t="s">
        <v>733</v>
      </c>
      <c r="H323" s="6" t="s">
        <v>737</v>
      </c>
      <c r="I323" s="6">
        <v>200</v>
      </c>
    </row>
    <row r="324" customHeight="1" spans="1:9">
      <c r="A324" s="5">
        <v>322</v>
      </c>
      <c r="B324" s="6" t="s">
        <v>666</v>
      </c>
      <c r="C324" s="6">
        <v>20220210</v>
      </c>
      <c r="D324" s="6" t="s">
        <v>738</v>
      </c>
      <c r="E324" s="6" t="s">
        <v>739</v>
      </c>
      <c r="F324" s="6" t="s">
        <v>41</v>
      </c>
      <c r="G324" s="6" t="s">
        <v>733</v>
      </c>
      <c r="H324" s="6" t="s">
        <v>737</v>
      </c>
      <c r="I324" s="6">
        <v>100</v>
      </c>
    </row>
    <row r="325" customHeight="1" spans="1:9">
      <c r="A325" s="5">
        <v>323</v>
      </c>
      <c r="B325" s="6" t="s">
        <v>666</v>
      </c>
      <c r="C325" s="6">
        <v>20220430</v>
      </c>
      <c r="D325" s="6" t="s">
        <v>740</v>
      </c>
      <c r="E325" s="6" t="s">
        <v>741</v>
      </c>
      <c r="F325" s="6" t="s">
        <v>122</v>
      </c>
      <c r="G325" s="6" t="s">
        <v>513</v>
      </c>
      <c r="H325" s="6" t="s">
        <v>742</v>
      </c>
      <c r="I325" s="6">
        <v>300</v>
      </c>
    </row>
    <row r="326" customHeight="1" spans="1:9">
      <c r="A326" s="5">
        <v>324</v>
      </c>
      <c r="B326" s="6" t="s">
        <v>666</v>
      </c>
      <c r="C326" s="6">
        <v>20220210</v>
      </c>
      <c r="D326" s="6" t="s">
        <v>743</v>
      </c>
      <c r="E326" s="6" t="s">
        <v>744</v>
      </c>
      <c r="F326" s="6" t="s">
        <v>41</v>
      </c>
      <c r="G326" s="6" t="s">
        <v>733</v>
      </c>
      <c r="H326" s="6" t="s">
        <v>731</v>
      </c>
      <c r="I326" s="6">
        <v>100</v>
      </c>
    </row>
    <row r="327" customHeight="1" spans="1:9">
      <c r="A327" s="5">
        <v>325</v>
      </c>
      <c r="B327" s="6" t="s">
        <v>666</v>
      </c>
      <c r="C327" s="13">
        <v>20220803</v>
      </c>
      <c r="D327" s="6" t="s">
        <v>745</v>
      </c>
      <c r="E327" s="6" t="s">
        <v>746</v>
      </c>
      <c r="F327" s="6" t="s">
        <v>23</v>
      </c>
      <c r="G327" s="6" t="s">
        <v>538</v>
      </c>
      <c r="H327" s="6" t="s">
        <v>747</v>
      </c>
      <c r="I327" s="6">
        <v>200</v>
      </c>
    </row>
    <row r="328" customHeight="1" spans="1:9">
      <c r="A328" s="5">
        <v>326</v>
      </c>
      <c r="B328" s="6" t="s">
        <v>666</v>
      </c>
      <c r="C328" s="6">
        <v>20220210</v>
      </c>
      <c r="D328" s="6" t="s">
        <v>748</v>
      </c>
      <c r="E328" s="6" t="s">
        <v>739</v>
      </c>
      <c r="F328" s="6" t="s">
        <v>41</v>
      </c>
      <c r="G328" s="6" t="s">
        <v>733</v>
      </c>
      <c r="H328" s="6" t="s">
        <v>728</v>
      </c>
      <c r="I328" s="6">
        <v>100</v>
      </c>
    </row>
    <row r="329" customHeight="1" spans="1:9">
      <c r="A329" s="5">
        <v>327</v>
      </c>
      <c r="B329" s="6" t="s">
        <v>666</v>
      </c>
      <c r="C329" s="6">
        <v>20220514</v>
      </c>
      <c r="D329" s="6" t="s">
        <v>748</v>
      </c>
      <c r="E329" s="6" t="s">
        <v>749</v>
      </c>
      <c r="F329" s="6" t="s">
        <v>734</v>
      </c>
      <c r="G329" s="6" t="s">
        <v>733</v>
      </c>
      <c r="H329" s="6" t="s">
        <v>728</v>
      </c>
      <c r="I329" s="6">
        <v>300</v>
      </c>
    </row>
    <row r="330" customHeight="1" spans="1:9">
      <c r="A330" s="5">
        <v>328</v>
      </c>
      <c r="B330" s="6" t="s">
        <v>666</v>
      </c>
      <c r="C330" s="6">
        <v>202205</v>
      </c>
      <c r="D330" s="6" t="s">
        <v>750</v>
      </c>
      <c r="E330" s="6" t="s">
        <v>751</v>
      </c>
      <c r="F330" s="6" t="s">
        <v>23</v>
      </c>
      <c r="G330" s="6" t="s">
        <v>141</v>
      </c>
      <c r="H330" s="14"/>
      <c r="I330" s="6">
        <v>200</v>
      </c>
    </row>
    <row r="331" customHeight="1" spans="1:9">
      <c r="A331" s="5">
        <v>329</v>
      </c>
      <c r="B331" s="6" t="s">
        <v>666</v>
      </c>
      <c r="C331" s="6">
        <v>202209</v>
      </c>
      <c r="D331" s="6" t="s">
        <v>750</v>
      </c>
      <c r="E331" s="6" t="s">
        <v>752</v>
      </c>
      <c r="F331" s="6" t="s">
        <v>41</v>
      </c>
      <c r="G331" s="6" t="s">
        <v>753</v>
      </c>
      <c r="H331" s="6" t="s">
        <v>754</v>
      </c>
      <c r="I331" s="6">
        <v>100</v>
      </c>
    </row>
    <row r="332" customHeight="1" spans="1:9">
      <c r="A332" s="5">
        <v>330</v>
      </c>
      <c r="B332" s="6" t="s">
        <v>666</v>
      </c>
      <c r="C332" s="6">
        <v>202205</v>
      </c>
      <c r="D332" s="6" t="s">
        <v>750</v>
      </c>
      <c r="E332" s="6" t="s">
        <v>755</v>
      </c>
      <c r="F332" s="6" t="s">
        <v>41</v>
      </c>
      <c r="G332" s="6" t="s">
        <v>756</v>
      </c>
      <c r="H332" s="6" t="s">
        <v>757</v>
      </c>
      <c r="I332" s="6">
        <v>100</v>
      </c>
    </row>
    <row r="333" customHeight="1" spans="1:9">
      <c r="A333" s="5">
        <v>331</v>
      </c>
      <c r="B333" s="6" t="s">
        <v>666</v>
      </c>
      <c r="C333" s="6">
        <v>20220514</v>
      </c>
      <c r="D333" s="6" t="s">
        <v>750</v>
      </c>
      <c r="E333" s="6" t="s">
        <v>758</v>
      </c>
      <c r="F333" s="6" t="s">
        <v>614</v>
      </c>
      <c r="G333" s="6" t="s">
        <v>733</v>
      </c>
      <c r="H333" s="6" t="s">
        <v>759</v>
      </c>
      <c r="I333" s="6">
        <v>200</v>
      </c>
    </row>
    <row r="334" customHeight="1" spans="1:9">
      <c r="A334" s="5">
        <v>332</v>
      </c>
      <c r="B334" s="6" t="s">
        <v>666</v>
      </c>
      <c r="C334" s="6">
        <v>20220824</v>
      </c>
      <c r="D334" s="6" t="s">
        <v>750</v>
      </c>
      <c r="E334" s="6" t="s">
        <v>760</v>
      </c>
      <c r="F334" s="6" t="s">
        <v>614</v>
      </c>
      <c r="G334" s="6" t="s">
        <v>733</v>
      </c>
      <c r="H334" s="6" t="s">
        <v>754</v>
      </c>
      <c r="I334" s="6">
        <v>200</v>
      </c>
    </row>
    <row r="335" customHeight="1" spans="1:9">
      <c r="A335" s="5">
        <v>333</v>
      </c>
      <c r="B335" s="6" t="s">
        <v>666</v>
      </c>
      <c r="C335" s="6">
        <v>20220425</v>
      </c>
      <c r="D335" s="6" t="s">
        <v>750</v>
      </c>
      <c r="E335" s="6" t="s">
        <v>761</v>
      </c>
      <c r="F335" s="6" t="s">
        <v>614</v>
      </c>
      <c r="G335" s="6" t="s">
        <v>762</v>
      </c>
      <c r="H335" s="6" t="s">
        <v>757</v>
      </c>
      <c r="I335" s="6">
        <v>200</v>
      </c>
    </row>
    <row r="336" customHeight="1" spans="1:9">
      <c r="A336" s="5">
        <v>334</v>
      </c>
      <c r="B336" s="25" t="s">
        <v>763</v>
      </c>
      <c r="C336" s="25">
        <v>20220716</v>
      </c>
      <c r="D336" s="25" t="s">
        <v>764</v>
      </c>
      <c r="E336" s="25" t="s">
        <v>765</v>
      </c>
      <c r="F336" s="25" t="s">
        <v>13</v>
      </c>
      <c r="G336" s="25" t="s">
        <v>64</v>
      </c>
      <c r="H336" s="25" t="s">
        <v>766</v>
      </c>
      <c r="I336" s="10">
        <v>100</v>
      </c>
    </row>
    <row r="337" customHeight="1" spans="1:9">
      <c r="A337" s="5">
        <v>335</v>
      </c>
      <c r="B337" s="25" t="s">
        <v>763</v>
      </c>
      <c r="C337" s="25">
        <v>20220716</v>
      </c>
      <c r="D337" s="25" t="s">
        <v>764</v>
      </c>
      <c r="E337" s="25" t="s">
        <v>767</v>
      </c>
      <c r="F337" s="25" t="s">
        <v>13</v>
      </c>
      <c r="G337" s="25" t="s">
        <v>64</v>
      </c>
      <c r="H337" s="25" t="s">
        <v>766</v>
      </c>
      <c r="I337" s="10">
        <v>100</v>
      </c>
    </row>
    <row r="338" customHeight="1" spans="1:9">
      <c r="A338" s="5">
        <v>336</v>
      </c>
      <c r="B338" s="25" t="s">
        <v>763</v>
      </c>
      <c r="C338" s="6">
        <v>20220716</v>
      </c>
      <c r="D338" s="6" t="s">
        <v>768</v>
      </c>
      <c r="E338" s="6" t="s">
        <v>769</v>
      </c>
      <c r="F338" s="6" t="s">
        <v>770</v>
      </c>
      <c r="G338" s="6" t="s">
        <v>771</v>
      </c>
      <c r="H338" s="6" t="s">
        <v>772</v>
      </c>
      <c r="I338" s="10">
        <v>200</v>
      </c>
    </row>
    <row r="339" customHeight="1" spans="1:9">
      <c r="A339" s="5">
        <v>337</v>
      </c>
      <c r="B339" s="25" t="s">
        <v>763</v>
      </c>
      <c r="C339" s="25">
        <v>202209</v>
      </c>
      <c r="D339" s="25" t="s">
        <v>773</v>
      </c>
      <c r="E339" s="25" t="s">
        <v>774</v>
      </c>
      <c r="F339" s="25" t="s">
        <v>13</v>
      </c>
      <c r="G339" s="25" t="s">
        <v>64</v>
      </c>
      <c r="H339" s="25" t="s">
        <v>775</v>
      </c>
      <c r="I339" s="10">
        <v>100</v>
      </c>
    </row>
    <row r="340" customHeight="1" spans="1:9">
      <c r="A340" s="5">
        <v>338</v>
      </c>
      <c r="B340" s="6" t="s">
        <v>776</v>
      </c>
      <c r="C340" s="6">
        <v>20220802</v>
      </c>
      <c r="D340" s="6" t="s">
        <v>777</v>
      </c>
      <c r="E340" s="6" t="s">
        <v>67</v>
      </c>
      <c r="F340" s="6" t="s">
        <v>45</v>
      </c>
      <c r="G340" s="6" t="s">
        <v>68</v>
      </c>
      <c r="H340" s="6" t="s">
        <v>778</v>
      </c>
      <c r="I340" s="6">
        <v>800</v>
      </c>
    </row>
    <row r="341" customHeight="1" spans="1:9">
      <c r="A341" s="5">
        <v>339</v>
      </c>
      <c r="B341" s="6" t="s">
        <v>776</v>
      </c>
      <c r="C341" s="6">
        <v>20220802</v>
      </c>
      <c r="D341" s="6" t="s">
        <v>777</v>
      </c>
      <c r="E341" s="6" t="s">
        <v>67</v>
      </c>
      <c r="F341" s="6" t="s">
        <v>28</v>
      </c>
      <c r="G341" s="6" t="s">
        <v>68</v>
      </c>
      <c r="H341" s="6" t="s">
        <v>778</v>
      </c>
      <c r="I341" s="6">
        <v>1000</v>
      </c>
    </row>
    <row r="342" customHeight="1" spans="1:9">
      <c r="A342" s="5">
        <v>340</v>
      </c>
      <c r="B342" s="6" t="s">
        <v>776</v>
      </c>
      <c r="C342" s="6">
        <v>20220602</v>
      </c>
      <c r="D342" s="6" t="s">
        <v>777</v>
      </c>
      <c r="E342" s="6" t="s">
        <v>779</v>
      </c>
      <c r="F342" s="6" t="s">
        <v>13</v>
      </c>
      <c r="G342" s="6" t="s">
        <v>64</v>
      </c>
      <c r="H342" s="6" t="s">
        <v>778</v>
      </c>
      <c r="I342" s="6">
        <v>100</v>
      </c>
    </row>
    <row r="343" customHeight="1" spans="1:9">
      <c r="A343" s="5">
        <v>341</v>
      </c>
      <c r="B343" s="6" t="s">
        <v>776</v>
      </c>
      <c r="C343" s="6">
        <v>20220602</v>
      </c>
      <c r="D343" s="6" t="s">
        <v>777</v>
      </c>
      <c r="E343" s="6" t="s">
        <v>780</v>
      </c>
      <c r="F343" s="6" t="s">
        <v>13</v>
      </c>
      <c r="G343" s="6" t="s">
        <v>64</v>
      </c>
      <c r="H343" s="6" t="s">
        <v>778</v>
      </c>
      <c r="I343" s="6">
        <v>100</v>
      </c>
    </row>
    <row r="344" customHeight="1" spans="1:9">
      <c r="A344" s="5">
        <v>342</v>
      </c>
      <c r="B344" s="6" t="s">
        <v>776</v>
      </c>
      <c r="C344" s="19">
        <v>20220802</v>
      </c>
      <c r="D344" s="19" t="s">
        <v>781</v>
      </c>
      <c r="E344" s="19" t="s">
        <v>782</v>
      </c>
      <c r="F344" s="19" t="s">
        <v>28</v>
      </c>
      <c r="G344" s="19" t="s">
        <v>68</v>
      </c>
      <c r="H344" s="19" t="s">
        <v>783</v>
      </c>
      <c r="I344" s="6">
        <v>1000</v>
      </c>
    </row>
    <row r="345" customHeight="1" spans="1:9">
      <c r="A345" s="5">
        <v>343</v>
      </c>
      <c r="B345" s="6" t="s">
        <v>776</v>
      </c>
      <c r="C345" s="6">
        <v>20220510</v>
      </c>
      <c r="D345" s="6" t="s">
        <v>784</v>
      </c>
      <c r="E345" s="6" t="s">
        <v>785</v>
      </c>
      <c r="F345" s="6" t="s">
        <v>41</v>
      </c>
      <c r="G345" s="6" t="s">
        <v>786</v>
      </c>
      <c r="H345" s="6" t="s">
        <v>787</v>
      </c>
      <c r="I345" s="6">
        <v>100</v>
      </c>
    </row>
    <row r="346" customHeight="1" spans="1:9">
      <c r="A346" s="5">
        <v>344</v>
      </c>
      <c r="B346" s="6" t="s">
        <v>776</v>
      </c>
      <c r="C346" s="19">
        <v>202205</v>
      </c>
      <c r="D346" s="19" t="s">
        <v>788</v>
      </c>
      <c r="E346" s="19" t="s">
        <v>789</v>
      </c>
      <c r="F346" s="19" t="s">
        <v>614</v>
      </c>
      <c r="G346" s="19" t="s">
        <v>790</v>
      </c>
      <c r="H346" s="19" t="s">
        <v>787</v>
      </c>
      <c r="I346" s="6">
        <v>200</v>
      </c>
    </row>
    <row r="347" customHeight="1" spans="1:9">
      <c r="A347" s="5">
        <v>345</v>
      </c>
      <c r="B347" s="6" t="s">
        <v>776</v>
      </c>
      <c r="C347" s="19">
        <v>20220802</v>
      </c>
      <c r="D347" s="19" t="s">
        <v>791</v>
      </c>
      <c r="E347" s="19" t="s">
        <v>792</v>
      </c>
      <c r="F347" s="19" t="s">
        <v>45</v>
      </c>
      <c r="G347" s="19" t="s">
        <v>68</v>
      </c>
      <c r="H347" s="19" t="s">
        <v>793</v>
      </c>
      <c r="I347" s="6">
        <v>800</v>
      </c>
    </row>
    <row r="348" customHeight="1" spans="1:9">
      <c r="A348" s="5">
        <v>346</v>
      </c>
      <c r="B348" s="6" t="s">
        <v>776</v>
      </c>
      <c r="C348" s="19">
        <v>20220602</v>
      </c>
      <c r="D348" s="19" t="s">
        <v>791</v>
      </c>
      <c r="E348" s="19" t="s">
        <v>794</v>
      </c>
      <c r="F348" s="19" t="s">
        <v>13</v>
      </c>
      <c r="G348" s="19" t="s">
        <v>64</v>
      </c>
      <c r="H348" s="19" t="s">
        <v>793</v>
      </c>
      <c r="I348" s="6">
        <v>100</v>
      </c>
    </row>
    <row r="349" customHeight="1" spans="1:9">
      <c r="A349" s="5">
        <v>347</v>
      </c>
      <c r="B349" s="6" t="s">
        <v>776</v>
      </c>
      <c r="C349" s="19">
        <v>202205</v>
      </c>
      <c r="D349" s="19" t="s">
        <v>795</v>
      </c>
      <c r="E349" s="19" t="s">
        <v>796</v>
      </c>
      <c r="F349" s="19" t="s">
        <v>614</v>
      </c>
      <c r="G349" s="19" t="s">
        <v>797</v>
      </c>
      <c r="H349" s="14"/>
      <c r="I349" s="6">
        <v>200</v>
      </c>
    </row>
    <row r="350" customHeight="1" spans="1:9">
      <c r="A350" s="5">
        <v>348</v>
      </c>
      <c r="B350" s="6" t="s">
        <v>776</v>
      </c>
      <c r="C350" s="19">
        <v>20220925</v>
      </c>
      <c r="D350" s="19" t="s">
        <v>798</v>
      </c>
      <c r="E350" s="19" t="s">
        <v>799</v>
      </c>
      <c r="F350" s="19" t="s">
        <v>122</v>
      </c>
      <c r="G350" s="19" t="s">
        <v>800</v>
      </c>
      <c r="H350" s="19" t="s">
        <v>801</v>
      </c>
      <c r="I350" s="6">
        <v>300</v>
      </c>
    </row>
    <row r="351" customHeight="1" spans="1:9">
      <c r="A351" s="5">
        <v>349</v>
      </c>
      <c r="B351" s="6" t="s">
        <v>776</v>
      </c>
      <c r="C351" s="19">
        <v>20220802</v>
      </c>
      <c r="D351" s="19" t="s">
        <v>802</v>
      </c>
      <c r="E351" s="19" t="s">
        <v>782</v>
      </c>
      <c r="F351" s="19" t="s">
        <v>28</v>
      </c>
      <c r="G351" s="19" t="s">
        <v>68</v>
      </c>
      <c r="H351" s="19" t="s">
        <v>778</v>
      </c>
      <c r="I351" s="6">
        <v>1000</v>
      </c>
    </row>
    <row r="352" customHeight="1" spans="1:9">
      <c r="A352" s="5">
        <v>350</v>
      </c>
      <c r="B352" s="6" t="s">
        <v>776</v>
      </c>
      <c r="C352" s="19">
        <v>20220802</v>
      </c>
      <c r="D352" s="19" t="s">
        <v>803</v>
      </c>
      <c r="E352" s="19" t="s">
        <v>804</v>
      </c>
      <c r="F352" s="19" t="s">
        <v>77</v>
      </c>
      <c r="G352" s="19" t="s">
        <v>68</v>
      </c>
      <c r="H352" s="19" t="s">
        <v>783</v>
      </c>
      <c r="I352" s="6">
        <v>2000</v>
      </c>
    </row>
    <row r="353" customHeight="1" spans="1:9">
      <c r="A353" s="5">
        <v>351</v>
      </c>
      <c r="B353" s="6" t="s">
        <v>776</v>
      </c>
      <c r="C353" s="19">
        <v>20220802</v>
      </c>
      <c r="D353" s="19" t="s">
        <v>805</v>
      </c>
      <c r="E353" s="19" t="s">
        <v>804</v>
      </c>
      <c r="F353" s="19" t="s">
        <v>77</v>
      </c>
      <c r="G353" s="19" t="s">
        <v>68</v>
      </c>
      <c r="H353" s="19" t="s">
        <v>783</v>
      </c>
      <c r="I353" s="6">
        <v>2000</v>
      </c>
    </row>
    <row r="354" customHeight="1" spans="1:9">
      <c r="A354" s="5">
        <v>352</v>
      </c>
      <c r="B354" s="6" t="s">
        <v>776</v>
      </c>
      <c r="C354" s="19">
        <v>20220802</v>
      </c>
      <c r="D354" s="19" t="s">
        <v>806</v>
      </c>
      <c r="E354" s="19" t="s">
        <v>807</v>
      </c>
      <c r="F354" s="19" t="s">
        <v>45</v>
      </c>
      <c r="G354" s="19" t="s">
        <v>68</v>
      </c>
      <c r="H354" s="19" t="s">
        <v>778</v>
      </c>
      <c r="I354" s="6">
        <v>800</v>
      </c>
    </row>
    <row r="355" customHeight="1" spans="1:9">
      <c r="A355" s="5">
        <v>353</v>
      </c>
      <c r="B355" s="6" t="s">
        <v>776</v>
      </c>
      <c r="C355" s="19">
        <v>20220802</v>
      </c>
      <c r="D355" s="19" t="s">
        <v>808</v>
      </c>
      <c r="E355" s="19" t="s">
        <v>809</v>
      </c>
      <c r="F355" s="19" t="s">
        <v>45</v>
      </c>
      <c r="G355" s="19" t="s">
        <v>68</v>
      </c>
      <c r="H355" s="19" t="s">
        <v>778</v>
      </c>
      <c r="I355" s="6">
        <v>800</v>
      </c>
    </row>
    <row r="356" customHeight="1" spans="1:9">
      <c r="A356" s="5">
        <v>354</v>
      </c>
      <c r="B356" s="6" t="s">
        <v>776</v>
      </c>
      <c r="C356" s="19">
        <v>20220802</v>
      </c>
      <c r="D356" s="19" t="s">
        <v>810</v>
      </c>
      <c r="E356" s="19" t="s">
        <v>782</v>
      </c>
      <c r="F356" s="19" t="s">
        <v>28</v>
      </c>
      <c r="G356" s="19" t="s">
        <v>68</v>
      </c>
      <c r="H356" s="19" t="s">
        <v>778</v>
      </c>
      <c r="I356" s="6">
        <v>1000</v>
      </c>
    </row>
    <row r="357" customHeight="1" spans="1:9">
      <c r="A357" s="5">
        <v>355</v>
      </c>
      <c r="B357" s="6" t="s">
        <v>776</v>
      </c>
      <c r="C357" s="6">
        <v>20220802</v>
      </c>
      <c r="D357" s="6" t="s">
        <v>811</v>
      </c>
      <c r="E357" s="6" t="s">
        <v>804</v>
      </c>
      <c r="F357" s="6" t="s">
        <v>77</v>
      </c>
      <c r="G357" s="6" t="s">
        <v>68</v>
      </c>
      <c r="H357" s="6" t="s">
        <v>778</v>
      </c>
      <c r="I357" s="6">
        <v>2000</v>
      </c>
    </row>
    <row r="358" customHeight="1" spans="1:9">
      <c r="A358" s="5">
        <v>356</v>
      </c>
      <c r="B358" s="6" t="s">
        <v>776</v>
      </c>
      <c r="C358" s="19">
        <v>20220802</v>
      </c>
      <c r="D358" s="19" t="s">
        <v>811</v>
      </c>
      <c r="E358" s="19" t="s">
        <v>812</v>
      </c>
      <c r="F358" s="19" t="s">
        <v>28</v>
      </c>
      <c r="G358" s="19" t="s">
        <v>68</v>
      </c>
      <c r="H358" s="19" t="s">
        <v>778</v>
      </c>
      <c r="I358" s="6">
        <v>1000</v>
      </c>
    </row>
    <row r="359" customHeight="1" spans="1:9">
      <c r="A359" s="5">
        <v>357</v>
      </c>
      <c r="B359" s="6" t="s">
        <v>776</v>
      </c>
      <c r="C359" s="6">
        <v>20220802</v>
      </c>
      <c r="D359" s="6" t="s">
        <v>813</v>
      </c>
      <c r="E359" s="6" t="s">
        <v>804</v>
      </c>
      <c r="F359" s="6" t="s">
        <v>77</v>
      </c>
      <c r="G359" s="6" t="s">
        <v>68</v>
      </c>
      <c r="H359" s="6" t="s">
        <v>778</v>
      </c>
      <c r="I359" s="6">
        <v>2000</v>
      </c>
    </row>
    <row r="360" customHeight="1" spans="1:9">
      <c r="A360" s="5">
        <v>358</v>
      </c>
      <c r="B360" s="6" t="s">
        <v>776</v>
      </c>
      <c r="C360" s="19">
        <v>20220802</v>
      </c>
      <c r="D360" s="19" t="s">
        <v>813</v>
      </c>
      <c r="E360" s="19" t="s">
        <v>814</v>
      </c>
      <c r="F360" s="19" t="s">
        <v>28</v>
      </c>
      <c r="G360" s="19" t="s">
        <v>68</v>
      </c>
      <c r="H360" s="19" t="s">
        <v>793</v>
      </c>
      <c r="I360" s="6">
        <v>1000</v>
      </c>
    </row>
    <row r="361" customHeight="1" spans="1:9">
      <c r="A361" s="5">
        <v>359</v>
      </c>
      <c r="B361" s="6" t="s">
        <v>776</v>
      </c>
      <c r="C361" s="19">
        <v>20220802</v>
      </c>
      <c r="D361" s="19" t="s">
        <v>815</v>
      </c>
      <c r="E361" s="19" t="s">
        <v>792</v>
      </c>
      <c r="F361" s="19" t="s">
        <v>45</v>
      </c>
      <c r="G361" s="19" t="s">
        <v>68</v>
      </c>
      <c r="H361" s="19" t="s">
        <v>778</v>
      </c>
      <c r="I361" s="6">
        <v>800</v>
      </c>
    </row>
    <row r="362" customHeight="1" spans="1:9">
      <c r="A362" s="5">
        <v>360</v>
      </c>
      <c r="B362" s="6" t="s">
        <v>776</v>
      </c>
      <c r="C362" s="6">
        <v>20201122</v>
      </c>
      <c r="D362" s="6" t="s">
        <v>816</v>
      </c>
      <c r="E362" s="6" t="s">
        <v>817</v>
      </c>
      <c r="F362" s="6" t="s">
        <v>41</v>
      </c>
      <c r="G362" s="6" t="s">
        <v>202</v>
      </c>
      <c r="H362" s="6" t="s">
        <v>818</v>
      </c>
      <c r="I362" s="6">
        <v>100</v>
      </c>
    </row>
    <row r="363" customHeight="1" spans="1:9">
      <c r="A363" s="5">
        <v>361</v>
      </c>
      <c r="B363" s="6" t="s">
        <v>776</v>
      </c>
      <c r="C363" s="6">
        <v>20210516</v>
      </c>
      <c r="D363" s="6" t="s">
        <v>816</v>
      </c>
      <c r="E363" s="6" t="s">
        <v>819</v>
      </c>
      <c r="F363" s="6" t="s">
        <v>614</v>
      </c>
      <c r="G363" s="6" t="s">
        <v>202</v>
      </c>
      <c r="H363" s="6" t="s">
        <v>818</v>
      </c>
      <c r="I363" s="6">
        <v>200</v>
      </c>
    </row>
    <row r="364" customHeight="1" spans="1:9">
      <c r="A364" s="5">
        <v>362</v>
      </c>
      <c r="B364" s="6" t="s">
        <v>776</v>
      </c>
      <c r="C364" s="19">
        <v>20220517</v>
      </c>
      <c r="D364" s="19" t="s">
        <v>820</v>
      </c>
      <c r="E364" s="19" t="s">
        <v>821</v>
      </c>
      <c r="F364" s="19" t="s">
        <v>18</v>
      </c>
      <c r="G364" s="19" t="s">
        <v>822</v>
      </c>
      <c r="H364" s="19" t="s">
        <v>230</v>
      </c>
      <c r="I364" s="6">
        <v>100</v>
      </c>
    </row>
    <row r="365" customHeight="1" spans="1:9">
      <c r="A365" s="5">
        <v>363</v>
      </c>
      <c r="B365" s="6" t="s">
        <v>823</v>
      </c>
      <c r="C365" s="6">
        <v>20220825</v>
      </c>
      <c r="D365" s="6" t="s">
        <v>824</v>
      </c>
      <c r="E365" s="6" t="s">
        <v>825</v>
      </c>
      <c r="F365" s="6" t="s">
        <v>77</v>
      </c>
      <c r="G365" s="6" t="s">
        <v>826</v>
      </c>
      <c r="H365" s="6" t="s">
        <v>511</v>
      </c>
      <c r="I365" s="6">
        <v>2000</v>
      </c>
    </row>
    <row r="366" customHeight="1" spans="1:9">
      <c r="A366" s="5">
        <v>364</v>
      </c>
      <c r="B366" s="6" t="s">
        <v>823</v>
      </c>
      <c r="C366" s="18">
        <v>20220618</v>
      </c>
      <c r="D366" s="18" t="s">
        <v>827</v>
      </c>
      <c r="E366" s="18" t="s">
        <v>828</v>
      </c>
      <c r="F366" s="18" t="s">
        <v>45</v>
      </c>
      <c r="G366" s="18" t="s">
        <v>829</v>
      </c>
      <c r="H366" s="18" t="s">
        <v>830</v>
      </c>
      <c r="I366" s="6">
        <v>800</v>
      </c>
    </row>
    <row r="367" customHeight="1" spans="1:9">
      <c r="A367" s="5">
        <v>365</v>
      </c>
      <c r="B367" s="6" t="s">
        <v>823</v>
      </c>
      <c r="C367" s="18">
        <v>20220825</v>
      </c>
      <c r="D367" s="18" t="s">
        <v>831</v>
      </c>
      <c r="E367" s="19" t="s">
        <v>825</v>
      </c>
      <c r="F367" s="18" t="s">
        <v>77</v>
      </c>
      <c r="G367" s="18" t="s">
        <v>510</v>
      </c>
      <c r="H367" s="18" t="s">
        <v>832</v>
      </c>
      <c r="I367" s="6">
        <v>2000</v>
      </c>
    </row>
    <row r="368" customHeight="1" spans="1:9">
      <c r="A368" s="5">
        <v>366</v>
      </c>
      <c r="B368" s="6" t="s">
        <v>833</v>
      </c>
      <c r="C368" s="6">
        <v>20211212</v>
      </c>
      <c r="D368" s="6" t="s">
        <v>834</v>
      </c>
      <c r="E368" s="6" t="s">
        <v>835</v>
      </c>
      <c r="F368" s="6" t="s">
        <v>77</v>
      </c>
      <c r="G368" s="6" t="s">
        <v>836</v>
      </c>
      <c r="H368" s="6" t="s">
        <v>837</v>
      </c>
      <c r="I368" s="6">
        <v>2000</v>
      </c>
    </row>
    <row r="369" customHeight="1" spans="1:9">
      <c r="A369" s="5">
        <v>367</v>
      </c>
      <c r="B369" s="6" t="s">
        <v>833</v>
      </c>
      <c r="C369" s="6">
        <v>20220529</v>
      </c>
      <c r="D369" s="6" t="s">
        <v>834</v>
      </c>
      <c r="E369" s="6" t="s">
        <v>838</v>
      </c>
      <c r="F369" s="6" t="s">
        <v>45</v>
      </c>
      <c r="G369" s="6" t="s">
        <v>836</v>
      </c>
      <c r="H369" s="6" t="s">
        <v>556</v>
      </c>
      <c r="I369" s="6">
        <v>800</v>
      </c>
    </row>
    <row r="370" customHeight="1" spans="1:9">
      <c r="A370" s="5">
        <v>368</v>
      </c>
      <c r="B370" s="6" t="s">
        <v>833</v>
      </c>
      <c r="C370" s="6">
        <v>20220529</v>
      </c>
      <c r="D370" s="6" t="s">
        <v>839</v>
      </c>
      <c r="E370" s="6" t="s">
        <v>840</v>
      </c>
      <c r="F370" s="6" t="s">
        <v>28</v>
      </c>
      <c r="G370" s="6" t="s">
        <v>836</v>
      </c>
      <c r="H370" s="6" t="s">
        <v>841</v>
      </c>
      <c r="I370" s="6">
        <v>1000</v>
      </c>
    </row>
    <row r="371" customHeight="1" spans="1:9">
      <c r="A371" s="5">
        <v>369</v>
      </c>
      <c r="B371" s="6" t="s">
        <v>842</v>
      </c>
      <c r="C371" s="22">
        <v>44681</v>
      </c>
      <c r="D371" s="6" t="s">
        <v>843</v>
      </c>
      <c r="E371" s="6" t="s">
        <v>741</v>
      </c>
      <c r="F371" s="6" t="s">
        <v>23</v>
      </c>
      <c r="G371" s="6" t="s">
        <v>844</v>
      </c>
      <c r="H371" s="6" t="s">
        <v>845</v>
      </c>
      <c r="I371" s="6">
        <v>200</v>
      </c>
    </row>
    <row r="372" customHeight="1" spans="1:9">
      <c r="A372" s="5">
        <v>370</v>
      </c>
      <c r="B372" s="6" t="s">
        <v>842</v>
      </c>
      <c r="C372" s="6">
        <v>202204</v>
      </c>
      <c r="D372" s="6" t="s">
        <v>846</v>
      </c>
      <c r="E372" s="6" t="s">
        <v>847</v>
      </c>
      <c r="F372" s="6" t="s">
        <v>41</v>
      </c>
      <c r="G372" s="6" t="s">
        <v>848</v>
      </c>
      <c r="H372" s="6" t="s">
        <v>556</v>
      </c>
      <c r="I372" s="6">
        <v>100</v>
      </c>
    </row>
    <row r="373" customHeight="1" spans="1:9">
      <c r="A373" s="5">
        <v>371</v>
      </c>
      <c r="B373" s="6" t="s">
        <v>842</v>
      </c>
      <c r="C373" s="6">
        <v>20210514</v>
      </c>
      <c r="D373" s="6" t="s">
        <v>846</v>
      </c>
      <c r="E373" s="6" t="s">
        <v>849</v>
      </c>
      <c r="F373" s="6"/>
      <c r="G373" s="6" t="s">
        <v>558</v>
      </c>
      <c r="H373" s="6"/>
      <c r="I373" s="6">
        <v>100</v>
      </c>
    </row>
    <row r="374" customHeight="1" spans="1:9">
      <c r="A374" s="5">
        <v>372</v>
      </c>
      <c r="B374" s="6" t="s">
        <v>842</v>
      </c>
      <c r="C374" s="6">
        <v>202206</v>
      </c>
      <c r="D374" s="6" t="s">
        <v>850</v>
      </c>
      <c r="E374" s="6" t="s">
        <v>851</v>
      </c>
      <c r="F374" s="6" t="s">
        <v>188</v>
      </c>
      <c r="G374" s="6" t="s">
        <v>163</v>
      </c>
      <c r="H374" s="6" t="s">
        <v>175</v>
      </c>
      <c r="I374" s="6">
        <v>500</v>
      </c>
    </row>
    <row r="375" customHeight="1" spans="1:9">
      <c r="A375" s="5">
        <v>373</v>
      </c>
      <c r="B375" s="6" t="s">
        <v>842</v>
      </c>
      <c r="C375" s="6">
        <v>202210</v>
      </c>
      <c r="D375" s="6" t="s">
        <v>852</v>
      </c>
      <c r="E375" s="6" t="s">
        <v>853</v>
      </c>
      <c r="F375" s="6" t="s">
        <v>18</v>
      </c>
      <c r="G375" s="6" t="s">
        <v>854</v>
      </c>
      <c r="H375" s="6" t="s">
        <v>855</v>
      </c>
      <c r="I375" s="6">
        <v>100</v>
      </c>
    </row>
    <row r="376" customHeight="1" spans="1:9">
      <c r="A376" s="5">
        <v>374</v>
      </c>
      <c r="B376" s="6" t="s">
        <v>842</v>
      </c>
      <c r="C376" s="6">
        <v>202206</v>
      </c>
      <c r="D376" s="6" t="s">
        <v>852</v>
      </c>
      <c r="E376" s="6" t="s">
        <v>856</v>
      </c>
      <c r="F376" s="6" t="s">
        <v>18</v>
      </c>
      <c r="G376" s="6" t="s">
        <v>857</v>
      </c>
      <c r="H376" s="6" t="s">
        <v>858</v>
      </c>
      <c r="I376" s="6">
        <v>100</v>
      </c>
    </row>
    <row r="377" customHeight="1" spans="1:9">
      <c r="A377" s="5">
        <v>375</v>
      </c>
      <c r="B377" s="6" t="s">
        <v>842</v>
      </c>
      <c r="C377" s="6">
        <v>202210</v>
      </c>
      <c r="D377" s="6" t="s">
        <v>850</v>
      </c>
      <c r="E377" s="6" t="s">
        <v>859</v>
      </c>
      <c r="F377" s="6" t="s">
        <v>28</v>
      </c>
      <c r="G377" s="6" t="s">
        <v>860</v>
      </c>
      <c r="H377" s="6" t="s">
        <v>175</v>
      </c>
      <c r="I377" s="6">
        <v>1000</v>
      </c>
    </row>
    <row r="378" customHeight="1" spans="1:9">
      <c r="A378" s="5">
        <v>376</v>
      </c>
      <c r="B378" s="6" t="s">
        <v>842</v>
      </c>
      <c r="C378" s="6">
        <v>202206</v>
      </c>
      <c r="D378" s="6" t="s">
        <v>861</v>
      </c>
      <c r="E378" s="6" t="s">
        <v>862</v>
      </c>
      <c r="F378" s="6" t="s">
        <v>188</v>
      </c>
      <c r="G378" s="6" t="s">
        <v>863</v>
      </c>
      <c r="H378" s="6" t="s">
        <v>175</v>
      </c>
      <c r="I378" s="6">
        <v>500</v>
      </c>
    </row>
    <row r="379" customHeight="1" spans="1:9">
      <c r="A379" s="5">
        <v>377</v>
      </c>
      <c r="B379" s="6" t="s">
        <v>842</v>
      </c>
      <c r="C379" s="6">
        <v>202207</v>
      </c>
      <c r="D379" s="6" t="s">
        <v>861</v>
      </c>
      <c r="E379" s="6" t="s">
        <v>547</v>
      </c>
      <c r="F379" s="6" t="s">
        <v>58</v>
      </c>
      <c r="G379" s="6" t="s">
        <v>64</v>
      </c>
      <c r="H379" s="6" t="s">
        <v>864</v>
      </c>
      <c r="I379" s="6">
        <v>300</v>
      </c>
    </row>
    <row r="380" customHeight="1" spans="1:9">
      <c r="A380" s="5">
        <v>378</v>
      </c>
      <c r="B380" s="6" t="s">
        <v>842</v>
      </c>
      <c r="C380" s="6">
        <v>2020.1</v>
      </c>
      <c r="D380" s="6" t="s">
        <v>865</v>
      </c>
      <c r="E380" s="6" t="s">
        <v>866</v>
      </c>
      <c r="F380" s="6" t="s">
        <v>41</v>
      </c>
      <c r="G380" s="6" t="s">
        <v>867</v>
      </c>
      <c r="H380" s="6" t="s">
        <v>444</v>
      </c>
      <c r="I380" s="6">
        <v>100</v>
      </c>
    </row>
    <row r="381" customHeight="1" spans="1:9">
      <c r="A381" s="5">
        <v>379</v>
      </c>
      <c r="B381" s="6" t="s">
        <v>842</v>
      </c>
      <c r="C381" s="6">
        <v>2021.12</v>
      </c>
      <c r="D381" s="6" t="s">
        <v>868</v>
      </c>
      <c r="E381" s="6" t="s">
        <v>869</v>
      </c>
      <c r="F381" s="6" t="s">
        <v>77</v>
      </c>
      <c r="G381" s="6" t="s">
        <v>870</v>
      </c>
      <c r="H381" s="6" t="s">
        <v>871</v>
      </c>
      <c r="I381" s="6">
        <v>2000</v>
      </c>
    </row>
    <row r="382" customHeight="1" spans="1:9">
      <c r="A382" s="5">
        <v>380</v>
      </c>
      <c r="B382" s="6" t="s">
        <v>842</v>
      </c>
      <c r="C382" s="6">
        <v>2021.12</v>
      </c>
      <c r="D382" s="6" t="s">
        <v>868</v>
      </c>
      <c r="E382" s="6" t="s">
        <v>863</v>
      </c>
      <c r="F382" s="6" t="s">
        <v>77</v>
      </c>
      <c r="G382" s="6" t="s">
        <v>163</v>
      </c>
      <c r="H382" s="6" t="s">
        <v>872</v>
      </c>
      <c r="I382" s="6">
        <v>2000</v>
      </c>
    </row>
    <row r="383" customHeight="1" spans="1:9">
      <c r="A383" s="5">
        <v>381</v>
      </c>
      <c r="B383" s="16" t="s">
        <v>873</v>
      </c>
      <c r="C383" s="16">
        <v>20220627</v>
      </c>
      <c r="D383" s="16" t="s">
        <v>874</v>
      </c>
      <c r="E383" s="16" t="s">
        <v>875</v>
      </c>
      <c r="F383" s="16" t="s">
        <v>77</v>
      </c>
      <c r="G383" s="16" t="s">
        <v>305</v>
      </c>
      <c r="H383" s="16" t="s">
        <v>876</v>
      </c>
      <c r="I383" s="25">
        <v>2000</v>
      </c>
    </row>
    <row r="384" customHeight="1" spans="1:9">
      <c r="A384" s="5">
        <v>382</v>
      </c>
      <c r="B384" s="16" t="s">
        <v>873</v>
      </c>
      <c r="C384" s="16">
        <v>20220627</v>
      </c>
      <c r="D384" s="16" t="s">
        <v>877</v>
      </c>
      <c r="E384" s="16" t="s">
        <v>878</v>
      </c>
      <c r="F384" s="16" t="s">
        <v>28</v>
      </c>
      <c r="G384" s="16" t="s">
        <v>305</v>
      </c>
      <c r="H384" s="16" t="s">
        <v>879</v>
      </c>
      <c r="I384" s="25">
        <v>1000</v>
      </c>
    </row>
    <row r="385" customHeight="1" spans="1:9">
      <c r="A385" s="5">
        <v>383</v>
      </c>
      <c r="B385" s="16" t="s">
        <v>873</v>
      </c>
      <c r="C385" s="16">
        <v>20220627</v>
      </c>
      <c r="D385" s="16" t="s">
        <v>880</v>
      </c>
      <c r="E385" s="16" t="s">
        <v>878</v>
      </c>
      <c r="F385" s="16" t="s">
        <v>28</v>
      </c>
      <c r="G385" s="16" t="s">
        <v>305</v>
      </c>
      <c r="H385" s="16" t="s">
        <v>879</v>
      </c>
      <c r="I385" s="25">
        <v>1000</v>
      </c>
    </row>
    <row r="386" customHeight="1" spans="1:9">
      <c r="A386" s="5">
        <v>384</v>
      </c>
      <c r="B386" s="16" t="s">
        <v>873</v>
      </c>
      <c r="C386" s="16">
        <v>20220627</v>
      </c>
      <c r="D386" s="16" t="s">
        <v>881</v>
      </c>
      <c r="E386" s="16" t="s">
        <v>878</v>
      </c>
      <c r="F386" s="16" t="s">
        <v>28</v>
      </c>
      <c r="G386" s="16" t="s">
        <v>305</v>
      </c>
      <c r="H386" s="16" t="s">
        <v>882</v>
      </c>
      <c r="I386" s="25">
        <v>1000</v>
      </c>
    </row>
    <row r="387" customHeight="1" spans="1:9">
      <c r="A387" s="5">
        <v>385</v>
      </c>
      <c r="B387" s="16" t="s">
        <v>873</v>
      </c>
      <c r="C387" s="16">
        <v>20220627</v>
      </c>
      <c r="D387" s="16" t="s">
        <v>883</v>
      </c>
      <c r="E387" s="16" t="s">
        <v>878</v>
      </c>
      <c r="F387" s="16" t="s">
        <v>28</v>
      </c>
      <c r="G387" s="16" t="s">
        <v>305</v>
      </c>
      <c r="H387" s="16" t="s">
        <v>884</v>
      </c>
      <c r="I387" s="25">
        <v>1000</v>
      </c>
    </row>
    <row r="388" customHeight="1" spans="1:9">
      <c r="A388" s="5">
        <v>386</v>
      </c>
      <c r="B388" s="16" t="s">
        <v>873</v>
      </c>
      <c r="C388" s="16">
        <v>20220627</v>
      </c>
      <c r="D388" s="16" t="s">
        <v>885</v>
      </c>
      <c r="E388" s="16" t="s">
        <v>878</v>
      </c>
      <c r="F388" s="16" t="s">
        <v>28</v>
      </c>
      <c r="G388" s="16" t="s">
        <v>305</v>
      </c>
      <c r="H388" s="16" t="s">
        <v>886</v>
      </c>
      <c r="I388" s="25">
        <v>1000</v>
      </c>
    </row>
    <row r="389" customHeight="1" spans="1:9">
      <c r="A389" s="5">
        <v>387</v>
      </c>
      <c r="B389" s="16" t="s">
        <v>873</v>
      </c>
      <c r="C389" s="16">
        <v>20220627</v>
      </c>
      <c r="D389" s="16" t="s">
        <v>887</v>
      </c>
      <c r="E389" s="16" t="s">
        <v>878</v>
      </c>
      <c r="F389" s="16" t="s">
        <v>28</v>
      </c>
      <c r="G389" s="16" t="s">
        <v>305</v>
      </c>
      <c r="H389" s="16" t="s">
        <v>884</v>
      </c>
      <c r="I389" s="25">
        <v>1000</v>
      </c>
    </row>
    <row r="390" customHeight="1" spans="1:9">
      <c r="A390" s="5">
        <v>388</v>
      </c>
      <c r="B390" s="16" t="s">
        <v>873</v>
      </c>
      <c r="C390" s="16">
        <v>20220627</v>
      </c>
      <c r="D390" s="16" t="s">
        <v>888</v>
      </c>
      <c r="E390" s="16" t="s">
        <v>878</v>
      </c>
      <c r="F390" s="16" t="s">
        <v>28</v>
      </c>
      <c r="G390" s="16" t="s">
        <v>305</v>
      </c>
      <c r="H390" s="26"/>
      <c r="I390" s="25">
        <v>1000</v>
      </c>
    </row>
    <row r="391" customHeight="1" spans="1:9">
      <c r="A391" s="5">
        <v>389</v>
      </c>
      <c r="B391" s="16" t="s">
        <v>873</v>
      </c>
      <c r="C391" s="16">
        <v>20220627</v>
      </c>
      <c r="D391" s="16" t="s">
        <v>889</v>
      </c>
      <c r="E391" s="16" t="s">
        <v>878</v>
      </c>
      <c r="F391" s="16" t="s">
        <v>28</v>
      </c>
      <c r="G391" s="16" t="s">
        <v>305</v>
      </c>
      <c r="H391" s="16" t="s">
        <v>890</v>
      </c>
      <c r="I391" s="25">
        <v>1000</v>
      </c>
    </row>
    <row r="392" customHeight="1" spans="1:9">
      <c r="A392" s="5">
        <v>390</v>
      </c>
      <c r="B392" s="16" t="s">
        <v>873</v>
      </c>
      <c r="C392" s="16">
        <v>20220627</v>
      </c>
      <c r="D392" s="16" t="s">
        <v>452</v>
      </c>
      <c r="E392" s="16" t="s">
        <v>878</v>
      </c>
      <c r="F392" s="16" t="s">
        <v>28</v>
      </c>
      <c r="G392" s="16" t="s">
        <v>305</v>
      </c>
      <c r="H392" s="16" t="s">
        <v>876</v>
      </c>
      <c r="I392" s="25">
        <v>1000</v>
      </c>
    </row>
    <row r="393" customHeight="1" spans="1:9">
      <c r="A393" s="5">
        <v>391</v>
      </c>
      <c r="B393" s="16" t="s">
        <v>873</v>
      </c>
      <c r="C393" s="20">
        <v>20220627</v>
      </c>
      <c r="D393" s="20" t="s">
        <v>891</v>
      </c>
      <c r="E393" s="20" t="s">
        <v>892</v>
      </c>
      <c r="F393" s="20" t="s">
        <v>28</v>
      </c>
      <c r="G393" s="16" t="s">
        <v>305</v>
      </c>
      <c r="H393" s="20" t="s">
        <v>890</v>
      </c>
      <c r="I393" s="25">
        <v>1000</v>
      </c>
    </row>
    <row r="394" customHeight="1" spans="1:9">
      <c r="A394" s="5">
        <v>392</v>
      </c>
      <c r="B394" s="16" t="s">
        <v>873</v>
      </c>
      <c r="C394" s="20">
        <v>20220627</v>
      </c>
      <c r="D394" s="20" t="s">
        <v>893</v>
      </c>
      <c r="E394" s="20" t="s">
        <v>894</v>
      </c>
      <c r="F394" s="20" t="s">
        <v>45</v>
      </c>
      <c r="G394" s="20" t="s">
        <v>305</v>
      </c>
      <c r="H394" s="20" t="s">
        <v>876</v>
      </c>
      <c r="I394" s="25">
        <v>800</v>
      </c>
    </row>
    <row r="395" customHeight="1" spans="1:9">
      <c r="A395" s="5">
        <v>393</v>
      </c>
      <c r="B395" s="16" t="s">
        <v>873</v>
      </c>
      <c r="C395" s="16">
        <v>20220627</v>
      </c>
      <c r="D395" s="16" t="s">
        <v>895</v>
      </c>
      <c r="E395" s="16" t="s">
        <v>896</v>
      </c>
      <c r="F395" s="16" t="s">
        <v>45</v>
      </c>
      <c r="G395" s="16" t="s">
        <v>305</v>
      </c>
      <c r="H395" s="16" t="s">
        <v>897</v>
      </c>
      <c r="I395" s="25">
        <v>800</v>
      </c>
    </row>
    <row r="396" customHeight="1" spans="1:9">
      <c r="A396" s="5">
        <v>394</v>
      </c>
      <c r="B396" s="16" t="s">
        <v>873</v>
      </c>
      <c r="C396" s="16">
        <v>20220627</v>
      </c>
      <c r="D396" s="16" t="s">
        <v>898</v>
      </c>
      <c r="E396" s="16" t="s">
        <v>894</v>
      </c>
      <c r="F396" s="16" t="s">
        <v>45</v>
      </c>
      <c r="G396" s="16" t="s">
        <v>305</v>
      </c>
      <c r="H396" s="16" t="s">
        <v>890</v>
      </c>
      <c r="I396" s="25">
        <v>800</v>
      </c>
    </row>
    <row r="397" customHeight="1" spans="1:9">
      <c r="A397" s="5">
        <v>395</v>
      </c>
      <c r="B397" s="16" t="s">
        <v>873</v>
      </c>
      <c r="C397" s="16">
        <v>20220627</v>
      </c>
      <c r="D397" s="16" t="s">
        <v>899</v>
      </c>
      <c r="E397" s="16" t="s">
        <v>894</v>
      </c>
      <c r="F397" s="16" t="s">
        <v>45</v>
      </c>
      <c r="G397" s="16" t="s">
        <v>305</v>
      </c>
      <c r="H397" s="16" t="s">
        <v>876</v>
      </c>
      <c r="I397" s="25">
        <v>800</v>
      </c>
    </row>
    <row r="398" customHeight="1" spans="1:9">
      <c r="A398" s="5">
        <v>396</v>
      </c>
      <c r="B398" s="16" t="s">
        <v>873</v>
      </c>
      <c r="C398" s="16">
        <v>20220627</v>
      </c>
      <c r="D398" s="16" t="s">
        <v>900</v>
      </c>
      <c r="E398" s="16" t="s">
        <v>894</v>
      </c>
      <c r="F398" s="16" t="s">
        <v>45</v>
      </c>
      <c r="G398" s="16" t="s">
        <v>305</v>
      </c>
      <c r="H398" s="16" t="s">
        <v>886</v>
      </c>
      <c r="I398" s="25">
        <v>800</v>
      </c>
    </row>
    <row r="399" customHeight="1" spans="1:9">
      <c r="A399" s="5">
        <v>397</v>
      </c>
      <c r="B399" s="16" t="s">
        <v>873</v>
      </c>
      <c r="C399" s="16">
        <v>20220627</v>
      </c>
      <c r="D399" s="16" t="s">
        <v>901</v>
      </c>
      <c r="E399" s="16" t="s">
        <v>894</v>
      </c>
      <c r="F399" s="16" t="s">
        <v>45</v>
      </c>
      <c r="G399" s="16" t="s">
        <v>305</v>
      </c>
      <c r="H399" s="16" t="s">
        <v>902</v>
      </c>
      <c r="I399" s="25">
        <v>800</v>
      </c>
    </row>
    <row r="400" customHeight="1" spans="1:9">
      <c r="A400" s="5">
        <v>398</v>
      </c>
      <c r="B400" s="16" t="s">
        <v>873</v>
      </c>
      <c r="C400" s="16">
        <v>20220527</v>
      </c>
      <c r="D400" s="16" t="s">
        <v>903</v>
      </c>
      <c r="E400" s="16" t="s">
        <v>491</v>
      </c>
      <c r="F400" s="16" t="s">
        <v>122</v>
      </c>
      <c r="G400" s="16" t="s">
        <v>305</v>
      </c>
      <c r="H400" s="16" t="s">
        <v>904</v>
      </c>
      <c r="I400" s="25">
        <v>300</v>
      </c>
    </row>
    <row r="401" customHeight="1" spans="1:9">
      <c r="A401" s="5">
        <v>399</v>
      </c>
      <c r="B401" s="16" t="s">
        <v>873</v>
      </c>
      <c r="C401" s="16">
        <v>20220527</v>
      </c>
      <c r="D401" s="16" t="s">
        <v>905</v>
      </c>
      <c r="E401" s="16" t="s">
        <v>491</v>
      </c>
      <c r="F401" s="16" t="s">
        <v>122</v>
      </c>
      <c r="G401" s="16" t="s">
        <v>305</v>
      </c>
      <c r="H401" s="16" t="s">
        <v>906</v>
      </c>
      <c r="I401" s="25">
        <v>300</v>
      </c>
    </row>
    <row r="402" customHeight="1" spans="1:9">
      <c r="A402" s="5">
        <v>400</v>
      </c>
      <c r="B402" s="16" t="s">
        <v>873</v>
      </c>
      <c r="C402" s="16">
        <v>20220527</v>
      </c>
      <c r="D402" s="16" t="s">
        <v>907</v>
      </c>
      <c r="E402" s="16" t="s">
        <v>491</v>
      </c>
      <c r="F402" s="16" t="s">
        <v>122</v>
      </c>
      <c r="G402" s="16" t="s">
        <v>305</v>
      </c>
      <c r="H402" s="16" t="s">
        <v>882</v>
      </c>
      <c r="I402" s="25">
        <v>300</v>
      </c>
    </row>
    <row r="403" customHeight="1" spans="1:9">
      <c r="A403" s="5">
        <v>401</v>
      </c>
      <c r="B403" s="16" t="s">
        <v>873</v>
      </c>
      <c r="C403" s="16">
        <v>20220527</v>
      </c>
      <c r="D403" s="16" t="s">
        <v>908</v>
      </c>
      <c r="E403" s="16" t="s">
        <v>491</v>
      </c>
      <c r="F403" s="16" t="s">
        <v>122</v>
      </c>
      <c r="G403" s="16" t="s">
        <v>305</v>
      </c>
      <c r="H403" s="16" t="s">
        <v>909</v>
      </c>
      <c r="I403" s="25">
        <v>300</v>
      </c>
    </row>
    <row r="404" customHeight="1" spans="1:9">
      <c r="A404" s="5">
        <v>402</v>
      </c>
      <c r="B404" s="16" t="s">
        <v>873</v>
      </c>
      <c r="C404" s="16">
        <v>20220527</v>
      </c>
      <c r="D404" s="16" t="s">
        <v>910</v>
      </c>
      <c r="E404" s="20" t="s">
        <v>491</v>
      </c>
      <c r="F404" s="16" t="s">
        <v>122</v>
      </c>
      <c r="G404" s="16" t="s">
        <v>305</v>
      </c>
      <c r="H404" s="16" t="s">
        <v>620</v>
      </c>
      <c r="I404" s="25">
        <v>300</v>
      </c>
    </row>
    <row r="405" customHeight="1" spans="1:9">
      <c r="A405" s="5">
        <v>403</v>
      </c>
      <c r="B405" s="16" t="s">
        <v>873</v>
      </c>
      <c r="C405" s="16">
        <v>20220627</v>
      </c>
      <c r="D405" s="16" t="s">
        <v>911</v>
      </c>
      <c r="E405" s="16" t="s">
        <v>491</v>
      </c>
      <c r="F405" s="16" t="s">
        <v>122</v>
      </c>
      <c r="G405" s="16" t="s">
        <v>305</v>
      </c>
      <c r="H405" s="16" t="s">
        <v>912</v>
      </c>
      <c r="I405" s="25">
        <v>300</v>
      </c>
    </row>
    <row r="406" customHeight="1" spans="1:9">
      <c r="A406" s="5">
        <v>404</v>
      </c>
      <c r="B406" s="16" t="s">
        <v>873</v>
      </c>
      <c r="C406" s="16">
        <v>20220527</v>
      </c>
      <c r="D406" s="20" t="s">
        <v>913</v>
      </c>
      <c r="E406" s="20" t="s">
        <v>491</v>
      </c>
      <c r="F406" s="16" t="s">
        <v>122</v>
      </c>
      <c r="G406" s="16" t="s">
        <v>305</v>
      </c>
      <c r="H406" s="20" t="s">
        <v>620</v>
      </c>
      <c r="I406" s="25">
        <v>300</v>
      </c>
    </row>
    <row r="407" customHeight="1" spans="1:9">
      <c r="A407" s="5">
        <v>405</v>
      </c>
      <c r="B407" s="16" t="s">
        <v>873</v>
      </c>
      <c r="C407" s="20">
        <v>20220527</v>
      </c>
      <c r="D407" s="20" t="s">
        <v>914</v>
      </c>
      <c r="E407" s="20" t="s">
        <v>491</v>
      </c>
      <c r="F407" s="20" t="s">
        <v>122</v>
      </c>
      <c r="G407" s="20" t="s">
        <v>305</v>
      </c>
      <c r="H407" s="20" t="s">
        <v>890</v>
      </c>
      <c r="I407" s="25">
        <v>300</v>
      </c>
    </row>
    <row r="408" customHeight="1" spans="1:9">
      <c r="A408" s="5">
        <v>406</v>
      </c>
      <c r="B408" s="16" t="s">
        <v>873</v>
      </c>
      <c r="C408" s="16">
        <v>20220527</v>
      </c>
      <c r="D408" s="16" t="s">
        <v>915</v>
      </c>
      <c r="E408" s="16" t="s">
        <v>491</v>
      </c>
      <c r="F408" s="16" t="s">
        <v>122</v>
      </c>
      <c r="G408" s="16" t="s">
        <v>305</v>
      </c>
      <c r="H408" s="16" t="s">
        <v>876</v>
      </c>
      <c r="I408" s="25">
        <v>300</v>
      </c>
    </row>
    <row r="409" customHeight="1" spans="1:9">
      <c r="A409" s="5">
        <v>407</v>
      </c>
      <c r="B409" s="16" t="s">
        <v>873</v>
      </c>
      <c r="C409" s="27">
        <v>20220527</v>
      </c>
      <c r="D409" s="27" t="s">
        <v>916</v>
      </c>
      <c r="E409" s="20" t="s">
        <v>491</v>
      </c>
      <c r="F409" s="27" t="s">
        <v>122</v>
      </c>
      <c r="G409" s="16" t="s">
        <v>305</v>
      </c>
      <c r="H409" s="27" t="s">
        <v>917</v>
      </c>
      <c r="I409" s="25">
        <v>300</v>
      </c>
    </row>
    <row r="410" customHeight="1" spans="1:9">
      <c r="A410" s="5">
        <v>408</v>
      </c>
      <c r="B410" s="16" t="s">
        <v>873</v>
      </c>
      <c r="C410" s="16">
        <v>20220527</v>
      </c>
      <c r="D410" s="16" t="s">
        <v>918</v>
      </c>
      <c r="E410" s="16" t="s">
        <v>919</v>
      </c>
      <c r="F410" s="16" t="s">
        <v>122</v>
      </c>
      <c r="G410" s="16" t="s">
        <v>305</v>
      </c>
      <c r="H410" s="16" t="s">
        <v>890</v>
      </c>
      <c r="I410" s="25">
        <v>300</v>
      </c>
    </row>
    <row r="411" customHeight="1" spans="1:9">
      <c r="A411" s="5">
        <v>409</v>
      </c>
      <c r="B411" s="16" t="s">
        <v>873</v>
      </c>
      <c r="C411" s="16">
        <v>20220527</v>
      </c>
      <c r="D411" s="16" t="s">
        <v>920</v>
      </c>
      <c r="E411" s="16" t="s">
        <v>491</v>
      </c>
      <c r="F411" s="16" t="s">
        <v>122</v>
      </c>
      <c r="G411" s="16" t="s">
        <v>305</v>
      </c>
      <c r="H411" s="16" t="s">
        <v>904</v>
      </c>
      <c r="I411" s="25">
        <v>300</v>
      </c>
    </row>
    <row r="412" customHeight="1" spans="1:9">
      <c r="A412" s="5">
        <v>410</v>
      </c>
      <c r="B412" s="16" t="s">
        <v>873</v>
      </c>
      <c r="C412" s="16">
        <v>20220527</v>
      </c>
      <c r="D412" s="16" t="s">
        <v>921</v>
      </c>
      <c r="E412" s="16" t="s">
        <v>922</v>
      </c>
      <c r="F412" s="16" t="s">
        <v>23</v>
      </c>
      <c r="G412" s="16" t="s">
        <v>305</v>
      </c>
      <c r="H412" s="16" t="s">
        <v>917</v>
      </c>
      <c r="I412" s="25">
        <v>200</v>
      </c>
    </row>
    <row r="413" customHeight="1" spans="1:9">
      <c r="A413" s="5">
        <v>411</v>
      </c>
      <c r="B413" s="16" t="s">
        <v>873</v>
      </c>
      <c r="C413" s="16">
        <v>20220527</v>
      </c>
      <c r="D413" s="16" t="s">
        <v>923</v>
      </c>
      <c r="E413" s="16" t="s">
        <v>922</v>
      </c>
      <c r="F413" s="16" t="s">
        <v>23</v>
      </c>
      <c r="G413" s="16" t="s">
        <v>305</v>
      </c>
      <c r="H413" s="16" t="s">
        <v>890</v>
      </c>
      <c r="I413" s="25">
        <v>200</v>
      </c>
    </row>
    <row r="414" customHeight="1" spans="1:9">
      <c r="A414" s="5">
        <v>412</v>
      </c>
      <c r="B414" s="16" t="s">
        <v>873</v>
      </c>
      <c r="C414" s="16">
        <v>20220527</v>
      </c>
      <c r="D414" s="16" t="s">
        <v>924</v>
      </c>
      <c r="E414" s="16" t="s">
        <v>922</v>
      </c>
      <c r="F414" s="16" t="s">
        <v>23</v>
      </c>
      <c r="G414" s="16" t="s">
        <v>305</v>
      </c>
      <c r="H414" s="16" t="s">
        <v>879</v>
      </c>
      <c r="I414" s="25">
        <v>200</v>
      </c>
    </row>
    <row r="415" customHeight="1" spans="1:9">
      <c r="A415" s="5">
        <v>413</v>
      </c>
      <c r="B415" s="16" t="s">
        <v>873</v>
      </c>
      <c r="C415" s="16">
        <v>20220527</v>
      </c>
      <c r="D415" s="16" t="s">
        <v>925</v>
      </c>
      <c r="E415" s="16" t="s">
        <v>922</v>
      </c>
      <c r="F415" s="16" t="s">
        <v>23</v>
      </c>
      <c r="G415" s="16" t="s">
        <v>305</v>
      </c>
      <c r="H415" s="16" t="s">
        <v>926</v>
      </c>
      <c r="I415" s="25">
        <v>200</v>
      </c>
    </row>
    <row r="416" customHeight="1" spans="1:9">
      <c r="A416" s="5">
        <v>414</v>
      </c>
      <c r="B416" s="16" t="s">
        <v>873</v>
      </c>
      <c r="C416" s="16">
        <v>20220527</v>
      </c>
      <c r="D416" s="16" t="s">
        <v>927</v>
      </c>
      <c r="E416" s="16" t="s">
        <v>922</v>
      </c>
      <c r="F416" s="16" t="s">
        <v>23</v>
      </c>
      <c r="G416" s="16" t="s">
        <v>305</v>
      </c>
      <c r="H416" s="16" t="s">
        <v>904</v>
      </c>
      <c r="I416" s="25">
        <v>200</v>
      </c>
    </row>
    <row r="417" customHeight="1" spans="1:9">
      <c r="A417" s="5">
        <v>415</v>
      </c>
      <c r="B417" s="16" t="s">
        <v>873</v>
      </c>
      <c r="C417" s="16">
        <v>20220527</v>
      </c>
      <c r="D417" s="16" t="s">
        <v>928</v>
      </c>
      <c r="E417" s="16" t="s">
        <v>922</v>
      </c>
      <c r="F417" s="16" t="s">
        <v>23</v>
      </c>
      <c r="G417" s="16" t="s">
        <v>305</v>
      </c>
      <c r="H417" s="16" t="s">
        <v>886</v>
      </c>
      <c r="I417" s="25">
        <v>200</v>
      </c>
    </row>
    <row r="418" customHeight="1" spans="1:9">
      <c r="A418" s="5">
        <v>416</v>
      </c>
      <c r="B418" s="16" t="s">
        <v>873</v>
      </c>
      <c r="C418" s="16">
        <v>20220527</v>
      </c>
      <c r="D418" s="16" t="s">
        <v>929</v>
      </c>
      <c r="E418" s="16" t="s">
        <v>922</v>
      </c>
      <c r="F418" s="16" t="s">
        <v>23</v>
      </c>
      <c r="G418" s="16" t="s">
        <v>305</v>
      </c>
      <c r="H418" s="16" t="s">
        <v>884</v>
      </c>
      <c r="I418" s="25">
        <v>200</v>
      </c>
    </row>
    <row r="419" customHeight="1" spans="1:9">
      <c r="A419" s="5">
        <v>417</v>
      </c>
      <c r="B419" s="16" t="s">
        <v>873</v>
      </c>
      <c r="C419" s="16">
        <v>20220527</v>
      </c>
      <c r="D419" s="16" t="s">
        <v>930</v>
      </c>
      <c r="E419" s="16" t="s">
        <v>922</v>
      </c>
      <c r="F419" s="16" t="s">
        <v>23</v>
      </c>
      <c r="G419" s="16" t="s">
        <v>305</v>
      </c>
      <c r="H419" s="16" t="s">
        <v>884</v>
      </c>
      <c r="I419" s="25">
        <v>200</v>
      </c>
    </row>
    <row r="420" customHeight="1" spans="1:9">
      <c r="A420" s="5">
        <v>418</v>
      </c>
      <c r="B420" s="16" t="s">
        <v>873</v>
      </c>
      <c r="C420" s="16">
        <v>20220527</v>
      </c>
      <c r="D420" s="16" t="s">
        <v>931</v>
      </c>
      <c r="E420" s="16" t="s">
        <v>922</v>
      </c>
      <c r="F420" s="16" t="s">
        <v>23</v>
      </c>
      <c r="G420" s="16" t="s">
        <v>305</v>
      </c>
      <c r="H420" s="16" t="s">
        <v>876</v>
      </c>
      <c r="I420" s="25">
        <v>200</v>
      </c>
    </row>
    <row r="421" customHeight="1" spans="1:9">
      <c r="A421" s="5">
        <v>419</v>
      </c>
      <c r="B421" s="16" t="s">
        <v>873</v>
      </c>
      <c r="C421" s="16">
        <v>20220527</v>
      </c>
      <c r="D421" s="16" t="s">
        <v>932</v>
      </c>
      <c r="E421" s="16" t="s">
        <v>922</v>
      </c>
      <c r="F421" s="16" t="s">
        <v>23</v>
      </c>
      <c r="G421" s="16" t="s">
        <v>305</v>
      </c>
      <c r="H421" s="16" t="s">
        <v>882</v>
      </c>
      <c r="I421" s="25">
        <v>200</v>
      </c>
    </row>
    <row r="422" customHeight="1" spans="1:9">
      <c r="A422" s="5">
        <v>420</v>
      </c>
      <c r="B422" s="16" t="s">
        <v>873</v>
      </c>
      <c r="C422" s="16">
        <v>20220527</v>
      </c>
      <c r="D422" s="16" t="s">
        <v>933</v>
      </c>
      <c r="E422" s="16" t="s">
        <v>922</v>
      </c>
      <c r="F422" s="16" t="s">
        <v>23</v>
      </c>
      <c r="G422" s="16" t="s">
        <v>305</v>
      </c>
      <c r="H422" s="16" t="s">
        <v>882</v>
      </c>
      <c r="I422" s="25">
        <v>200</v>
      </c>
    </row>
    <row r="423" customHeight="1" spans="1:9">
      <c r="A423" s="5">
        <v>421</v>
      </c>
      <c r="B423" s="16" t="s">
        <v>873</v>
      </c>
      <c r="C423" s="16">
        <v>20220527</v>
      </c>
      <c r="D423" s="16" t="s">
        <v>934</v>
      </c>
      <c r="E423" s="16" t="s">
        <v>922</v>
      </c>
      <c r="F423" s="16" t="s">
        <v>23</v>
      </c>
      <c r="G423" s="16" t="s">
        <v>305</v>
      </c>
      <c r="H423" s="16" t="s">
        <v>890</v>
      </c>
      <c r="I423" s="25">
        <v>200</v>
      </c>
    </row>
    <row r="424" customHeight="1" spans="1:9">
      <c r="A424" s="5">
        <v>422</v>
      </c>
      <c r="B424" s="16" t="s">
        <v>873</v>
      </c>
      <c r="C424" s="16">
        <v>20220527</v>
      </c>
      <c r="D424" s="16" t="s">
        <v>935</v>
      </c>
      <c r="E424" s="16" t="s">
        <v>922</v>
      </c>
      <c r="F424" s="16" t="s">
        <v>23</v>
      </c>
      <c r="G424" s="16" t="s">
        <v>305</v>
      </c>
      <c r="H424" s="16" t="s">
        <v>876</v>
      </c>
      <c r="I424" s="25">
        <v>200</v>
      </c>
    </row>
    <row r="425" customHeight="1" spans="1:9">
      <c r="A425" s="5">
        <v>423</v>
      </c>
      <c r="B425" s="16" t="s">
        <v>873</v>
      </c>
      <c r="C425" s="16">
        <v>20220527</v>
      </c>
      <c r="D425" s="16" t="s">
        <v>936</v>
      </c>
      <c r="E425" s="16" t="s">
        <v>922</v>
      </c>
      <c r="F425" s="16" t="s">
        <v>23</v>
      </c>
      <c r="G425" s="16" t="s">
        <v>305</v>
      </c>
      <c r="H425" s="16" t="s">
        <v>890</v>
      </c>
      <c r="I425" s="25">
        <v>200</v>
      </c>
    </row>
    <row r="426" customHeight="1" spans="1:9">
      <c r="A426" s="5">
        <v>424</v>
      </c>
      <c r="B426" s="16" t="s">
        <v>873</v>
      </c>
      <c r="C426" s="16">
        <v>20220527</v>
      </c>
      <c r="D426" s="16" t="s">
        <v>937</v>
      </c>
      <c r="E426" s="16" t="s">
        <v>922</v>
      </c>
      <c r="F426" s="16" t="s">
        <v>23</v>
      </c>
      <c r="G426" s="16" t="s">
        <v>305</v>
      </c>
      <c r="H426" s="16" t="s">
        <v>876</v>
      </c>
      <c r="I426" s="25">
        <v>200</v>
      </c>
    </row>
    <row r="427" customHeight="1" spans="1:9">
      <c r="A427" s="5">
        <v>425</v>
      </c>
      <c r="B427" s="16" t="s">
        <v>873</v>
      </c>
      <c r="C427" s="16">
        <v>20220527</v>
      </c>
      <c r="D427" s="16" t="s">
        <v>938</v>
      </c>
      <c r="E427" s="16" t="s">
        <v>922</v>
      </c>
      <c r="F427" s="16" t="s">
        <v>23</v>
      </c>
      <c r="G427" s="16" t="s">
        <v>305</v>
      </c>
      <c r="H427" s="16" t="s">
        <v>890</v>
      </c>
      <c r="I427" s="25">
        <v>200</v>
      </c>
    </row>
    <row r="428" customHeight="1" spans="1:9">
      <c r="A428" s="5">
        <v>426</v>
      </c>
      <c r="B428" s="16" t="s">
        <v>873</v>
      </c>
      <c r="C428" s="16">
        <v>20220527</v>
      </c>
      <c r="D428" s="16" t="s">
        <v>939</v>
      </c>
      <c r="E428" s="16" t="s">
        <v>922</v>
      </c>
      <c r="F428" s="16" t="s">
        <v>23</v>
      </c>
      <c r="G428" s="16" t="s">
        <v>305</v>
      </c>
      <c r="H428" s="16" t="s">
        <v>890</v>
      </c>
      <c r="I428" s="25">
        <v>200</v>
      </c>
    </row>
    <row r="429" customHeight="1" spans="1:9">
      <c r="A429" s="5">
        <v>427</v>
      </c>
      <c r="B429" s="16" t="s">
        <v>873</v>
      </c>
      <c r="C429" s="16">
        <v>20220527</v>
      </c>
      <c r="D429" s="16" t="s">
        <v>940</v>
      </c>
      <c r="E429" s="16" t="s">
        <v>922</v>
      </c>
      <c r="F429" s="16" t="s">
        <v>23</v>
      </c>
      <c r="G429" s="16" t="s">
        <v>305</v>
      </c>
      <c r="H429" s="16" t="s">
        <v>882</v>
      </c>
      <c r="I429" s="25">
        <v>200</v>
      </c>
    </row>
    <row r="430" customHeight="1" spans="1:9">
      <c r="A430" s="5">
        <v>428</v>
      </c>
      <c r="B430" s="16" t="s">
        <v>873</v>
      </c>
      <c r="C430" s="28">
        <v>20220527</v>
      </c>
      <c r="D430" s="16" t="s">
        <v>941</v>
      </c>
      <c r="E430" s="16" t="s">
        <v>922</v>
      </c>
      <c r="F430" s="16" t="s">
        <v>23</v>
      </c>
      <c r="G430" s="16" t="s">
        <v>305</v>
      </c>
      <c r="H430" s="16" t="s">
        <v>876</v>
      </c>
      <c r="I430" s="25">
        <v>200</v>
      </c>
    </row>
    <row r="431" customHeight="1" spans="1:9">
      <c r="A431" s="5">
        <v>429</v>
      </c>
      <c r="B431" s="16" t="s">
        <v>873</v>
      </c>
      <c r="C431" s="16">
        <v>20220527</v>
      </c>
      <c r="D431" s="16" t="s">
        <v>942</v>
      </c>
      <c r="E431" s="16" t="s">
        <v>922</v>
      </c>
      <c r="F431" s="16" t="s">
        <v>23</v>
      </c>
      <c r="G431" s="16" t="s">
        <v>305</v>
      </c>
      <c r="H431" s="26"/>
      <c r="I431" s="25">
        <v>200</v>
      </c>
    </row>
    <row r="432" customHeight="1" spans="1:9">
      <c r="A432" s="5">
        <v>430</v>
      </c>
      <c r="B432" s="16" t="s">
        <v>873</v>
      </c>
      <c r="C432" s="16">
        <v>20220527</v>
      </c>
      <c r="D432" s="16" t="s">
        <v>943</v>
      </c>
      <c r="E432" s="16" t="s">
        <v>922</v>
      </c>
      <c r="F432" s="16" t="s">
        <v>23</v>
      </c>
      <c r="G432" s="16" t="s">
        <v>305</v>
      </c>
      <c r="H432" s="16" t="s">
        <v>876</v>
      </c>
      <c r="I432" s="25">
        <v>200</v>
      </c>
    </row>
    <row r="433" customHeight="1" spans="1:9">
      <c r="A433" s="5">
        <v>431</v>
      </c>
      <c r="B433" s="16" t="s">
        <v>873</v>
      </c>
      <c r="C433" s="28">
        <v>20220527</v>
      </c>
      <c r="D433" s="16" t="s">
        <v>944</v>
      </c>
      <c r="E433" s="20" t="s">
        <v>922</v>
      </c>
      <c r="F433" s="16" t="s">
        <v>23</v>
      </c>
      <c r="G433" s="16" t="s">
        <v>305</v>
      </c>
      <c r="H433" s="26"/>
      <c r="I433" s="25">
        <v>200</v>
      </c>
    </row>
    <row r="434" customHeight="1" spans="1:9">
      <c r="A434" s="5">
        <v>432</v>
      </c>
      <c r="B434" s="16" t="s">
        <v>873</v>
      </c>
      <c r="C434" s="16">
        <v>20220527</v>
      </c>
      <c r="D434" s="16" t="s">
        <v>945</v>
      </c>
      <c r="E434" s="20" t="s">
        <v>922</v>
      </c>
      <c r="F434" s="16" t="s">
        <v>23</v>
      </c>
      <c r="G434" s="16" t="s">
        <v>305</v>
      </c>
      <c r="H434" s="16" t="s">
        <v>890</v>
      </c>
      <c r="I434" s="25">
        <v>200</v>
      </c>
    </row>
    <row r="435" customHeight="1" spans="1:9">
      <c r="A435" s="5">
        <v>433</v>
      </c>
      <c r="B435" s="16" t="s">
        <v>873</v>
      </c>
      <c r="C435" s="29">
        <v>20220527</v>
      </c>
      <c r="D435" s="29" t="s">
        <v>946</v>
      </c>
      <c r="E435" s="20" t="s">
        <v>922</v>
      </c>
      <c r="F435" s="29" t="s">
        <v>23</v>
      </c>
      <c r="G435" s="16" t="s">
        <v>305</v>
      </c>
      <c r="H435" s="29" t="s">
        <v>947</v>
      </c>
      <c r="I435" s="25">
        <v>200</v>
      </c>
    </row>
    <row r="436" customHeight="1" spans="1:9">
      <c r="A436" s="5">
        <v>434</v>
      </c>
      <c r="B436" s="16" t="s">
        <v>873</v>
      </c>
      <c r="C436" s="16">
        <v>20220527</v>
      </c>
      <c r="D436" s="16" t="s">
        <v>948</v>
      </c>
      <c r="E436" s="20" t="s">
        <v>922</v>
      </c>
      <c r="F436" s="16" t="s">
        <v>23</v>
      </c>
      <c r="G436" s="16" t="s">
        <v>305</v>
      </c>
      <c r="H436" s="16" t="s">
        <v>904</v>
      </c>
      <c r="I436" s="25">
        <v>200</v>
      </c>
    </row>
    <row r="437" customHeight="1" spans="1:9">
      <c r="A437" s="5">
        <v>435</v>
      </c>
      <c r="B437" s="16" t="s">
        <v>873</v>
      </c>
      <c r="C437" s="16">
        <v>20220527</v>
      </c>
      <c r="D437" s="16" t="s">
        <v>949</v>
      </c>
      <c r="E437" s="16" t="s">
        <v>922</v>
      </c>
      <c r="F437" s="16" t="s">
        <v>23</v>
      </c>
      <c r="G437" s="16" t="s">
        <v>305</v>
      </c>
      <c r="H437" s="16" t="s">
        <v>890</v>
      </c>
      <c r="I437" s="25">
        <v>200</v>
      </c>
    </row>
    <row r="438" customHeight="1" spans="1:9">
      <c r="A438" s="5">
        <v>436</v>
      </c>
      <c r="B438" s="16" t="s">
        <v>873</v>
      </c>
      <c r="C438" s="16">
        <v>20220527</v>
      </c>
      <c r="D438" s="16" t="s">
        <v>950</v>
      </c>
      <c r="E438" s="16" t="s">
        <v>922</v>
      </c>
      <c r="F438" s="16" t="s">
        <v>23</v>
      </c>
      <c r="G438" s="16" t="s">
        <v>305</v>
      </c>
      <c r="H438" s="26"/>
      <c r="I438" s="25">
        <v>200</v>
      </c>
    </row>
    <row r="439" customHeight="1" spans="1:9">
      <c r="A439" s="5">
        <v>437</v>
      </c>
      <c r="B439" s="16" t="s">
        <v>873</v>
      </c>
      <c r="C439" s="16">
        <v>20220527</v>
      </c>
      <c r="D439" s="16" t="s">
        <v>951</v>
      </c>
      <c r="E439" s="16" t="s">
        <v>922</v>
      </c>
      <c r="F439" s="16" t="s">
        <v>23</v>
      </c>
      <c r="G439" s="16" t="s">
        <v>305</v>
      </c>
      <c r="H439" s="20" t="s">
        <v>906</v>
      </c>
      <c r="I439" s="25">
        <v>200</v>
      </c>
    </row>
    <row r="440" customHeight="1" spans="1:9">
      <c r="A440" s="5">
        <v>438</v>
      </c>
      <c r="B440" s="16" t="s">
        <v>873</v>
      </c>
      <c r="C440" s="16">
        <v>20220527</v>
      </c>
      <c r="D440" s="16" t="s">
        <v>952</v>
      </c>
      <c r="E440" s="20" t="s">
        <v>953</v>
      </c>
      <c r="F440" s="16" t="s">
        <v>23</v>
      </c>
      <c r="G440" s="16" t="s">
        <v>305</v>
      </c>
      <c r="H440" s="26"/>
      <c r="I440" s="25">
        <v>200</v>
      </c>
    </row>
    <row r="441" customHeight="1" spans="1:9">
      <c r="A441" s="5">
        <v>439</v>
      </c>
      <c r="B441" s="16" t="s">
        <v>873</v>
      </c>
      <c r="C441" s="16">
        <v>20220527</v>
      </c>
      <c r="D441" s="16" t="s">
        <v>954</v>
      </c>
      <c r="E441" s="20" t="s">
        <v>953</v>
      </c>
      <c r="F441" s="16" t="s">
        <v>23</v>
      </c>
      <c r="G441" s="16" t="s">
        <v>305</v>
      </c>
      <c r="H441" s="16" t="s">
        <v>890</v>
      </c>
      <c r="I441" s="25">
        <v>200</v>
      </c>
    </row>
    <row r="442" customHeight="1" spans="1:9">
      <c r="A442" s="5">
        <v>440</v>
      </c>
      <c r="B442" s="16" t="s">
        <v>873</v>
      </c>
      <c r="C442" s="16">
        <v>20220527</v>
      </c>
      <c r="D442" s="16" t="s">
        <v>955</v>
      </c>
      <c r="E442" s="20" t="s">
        <v>953</v>
      </c>
      <c r="F442" s="16" t="s">
        <v>23</v>
      </c>
      <c r="G442" s="16" t="s">
        <v>305</v>
      </c>
      <c r="H442" s="16" t="s">
        <v>890</v>
      </c>
      <c r="I442" s="25">
        <v>200</v>
      </c>
    </row>
    <row r="443" customHeight="1" spans="1:9">
      <c r="A443" s="5">
        <v>441</v>
      </c>
      <c r="B443" s="16" t="s">
        <v>873</v>
      </c>
      <c r="C443" s="16">
        <v>20220527</v>
      </c>
      <c r="D443" s="16" t="s">
        <v>956</v>
      </c>
      <c r="E443" s="20" t="s">
        <v>953</v>
      </c>
      <c r="F443" s="16" t="s">
        <v>23</v>
      </c>
      <c r="G443" s="16" t="s">
        <v>305</v>
      </c>
      <c r="H443" s="16" t="s">
        <v>890</v>
      </c>
      <c r="I443" s="25">
        <v>200</v>
      </c>
    </row>
    <row r="444" customHeight="1" spans="1:9">
      <c r="A444" s="5">
        <v>442</v>
      </c>
      <c r="B444" s="16" t="s">
        <v>873</v>
      </c>
      <c r="C444" s="20">
        <v>20220527</v>
      </c>
      <c r="D444" s="20" t="s">
        <v>957</v>
      </c>
      <c r="E444" s="20" t="s">
        <v>922</v>
      </c>
      <c r="F444" s="20" t="s">
        <v>23</v>
      </c>
      <c r="G444" s="16" t="s">
        <v>305</v>
      </c>
      <c r="H444" s="20" t="s">
        <v>876</v>
      </c>
      <c r="I444" s="25">
        <v>200</v>
      </c>
    </row>
    <row r="445" customHeight="1" spans="1:9">
      <c r="A445" s="5">
        <v>443</v>
      </c>
      <c r="B445" s="16" t="s">
        <v>873</v>
      </c>
      <c r="C445" s="20">
        <v>20220527</v>
      </c>
      <c r="D445" s="20" t="s">
        <v>958</v>
      </c>
      <c r="E445" s="20" t="s">
        <v>953</v>
      </c>
      <c r="F445" s="20" t="s">
        <v>23</v>
      </c>
      <c r="G445" s="16" t="s">
        <v>305</v>
      </c>
      <c r="H445" s="20" t="s">
        <v>912</v>
      </c>
      <c r="I445" s="25">
        <v>200</v>
      </c>
    </row>
    <row r="446" customHeight="1" spans="1:9">
      <c r="A446" s="5">
        <v>444</v>
      </c>
      <c r="B446" s="16" t="s">
        <v>873</v>
      </c>
      <c r="C446" s="16">
        <v>20220527</v>
      </c>
      <c r="D446" s="16" t="s">
        <v>959</v>
      </c>
      <c r="E446" s="20" t="s">
        <v>953</v>
      </c>
      <c r="F446" s="16" t="s">
        <v>23</v>
      </c>
      <c r="G446" s="16" t="s">
        <v>305</v>
      </c>
      <c r="H446" s="26"/>
      <c r="I446" s="25">
        <v>200</v>
      </c>
    </row>
    <row r="447" customHeight="1" spans="1:9">
      <c r="A447" s="5">
        <v>445</v>
      </c>
      <c r="B447" s="16" t="s">
        <v>873</v>
      </c>
      <c r="C447" s="16">
        <v>20220527</v>
      </c>
      <c r="D447" s="20" t="s">
        <v>960</v>
      </c>
      <c r="E447" s="16" t="s">
        <v>961</v>
      </c>
      <c r="F447" s="20" t="s">
        <v>23</v>
      </c>
      <c r="G447" s="16" t="s">
        <v>305</v>
      </c>
      <c r="H447" s="20" t="s">
        <v>890</v>
      </c>
      <c r="I447" s="25">
        <v>200</v>
      </c>
    </row>
    <row r="448" customHeight="1" spans="1:9">
      <c r="A448" s="5">
        <v>446</v>
      </c>
      <c r="B448" s="16" t="s">
        <v>873</v>
      </c>
      <c r="C448" s="16">
        <v>20220527</v>
      </c>
      <c r="D448" s="16" t="s">
        <v>962</v>
      </c>
      <c r="E448" s="16" t="s">
        <v>953</v>
      </c>
      <c r="F448" s="16" t="s">
        <v>23</v>
      </c>
      <c r="G448" s="16" t="s">
        <v>305</v>
      </c>
      <c r="H448" s="16" t="s">
        <v>890</v>
      </c>
      <c r="I448" s="25">
        <v>200</v>
      </c>
    </row>
    <row r="449" customHeight="1" spans="1:9">
      <c r="A449" s="5">
        <v>447</v>
      </c>
      <c r="B449" s="16" t="s">
        <v>873</v>
      </c>
      <c r="C449" s="16">
        <v>20220527</v>
      </c>
      <c r="D449" s="16" t="s">
        <v>963</v>
      </c>
      <c r="E449" s="16" t="s">
        <v>953</v>
      </c>
      <c r="F449" s="16" t="s">
        <v>23</v>
      </c>
      <c r="G449" s="16" t="s">
        <v>305</v>
      </c>
      <c r="H449" s="16" t="s">
        <v>912</v>
      </c>
      <c r="I449" s="25">
        <v>200</v>
      </c>
    </row>
    <row r="450" customHeight="1" spans="1:9">
      <c r="A450" s="5">
        <v>448</v>
      </c>
      <c r="B450" s="16" t="s">
        <v>873</v>
      </c>
      <c r="C450" s="16">
        <v>20220527</v>
      </c>
      <c r="D450" s="16" t="s">
        <v>964</v>
      </c>
      <c r="E450" s="16" t="s">
        <v>953</v>
      </c>
      <c r="F450" s="16" t="s">
        <v>23</v>
      </c>
      <c r="G450" s="16" t="s">
        <v>305</v>
      </c>
      <c r="H450" s="16" t="s">
        <v>912</v>
      </c>
      <c r="I450" s="25">
        <v>200</v>
      </c>
    </row>
    <row r="451" customHeight="1" spans="1:9">
      <c r="A451" s="5">
        <v>449</v>
      </c>
      <c r="B451" s="16" t="s">
        <v>873</v>
      </c>
      <c r="C451" s="16">
        <v>20220527</v>
      </c>
      <c r="D451" s="16" t="s">
        <v>965</v>
      </c>
      <c r="E451" s="16" t="s">
        <v>922</v>
      </c>
      <c r="F451" s="16" t="s">
        <v>23</v>
      </c>
      <c r="G451" s="16" t="s">
        <v>305</v>
      </c>
      <c r="H451" s="16" t="s">
        <v>966</v>
      </c>
      <c r="I451" s="25">
        <v>200</v>
      </c>
    </row>
    <row r="452" customHeight="1" spans="1:9">
      <c r="A452" s="5">
        <v>450</v>
      </c>
      <c r="B452" s="16" t="s">
        <v>873</v>
      </c>
      <c r="C452" s="16">
        <v>20220527</v>
      </c>
      <c r="D452" s="16" t="s">
        <v>967</v>
      </c>
      <c r="E452" s="16" t="s">
        <v>922</v>
      </c>
      <c r="F452" s="16" t="s">
        <v>23</v>
      </c>
      <c r="G452" s="16" t="s">
        <v>305</v>
      </c>
      <c r="H452" s="16" t="s">
        <v>912</v>
      </c>
      <c r="I452" s="25">
        <v>200</v>
      </c>
    </row>
    <row r="453" customHeight="1" spans="1:9">
      <c r="A453" s="5">
        <v>451</v>
      </c>
      <c r="B453" s="16" t="s">
        <v>873</v>
      </c>
      <c r="C453" s="30">
        <v>44708</v>
      </c>
      <c r="D453" s="16" t="s">
        <v>968</v>
      </c>
      <c r="E453" s="16" t="s">
        <v>922</v>
      </c>
      <c r="F453" s="16" t="s">
        <v>23</v>
      </c>
      <c r="G453" s="16" t="s">
        <v>305</v>
      </c>
      <c r="H453" s="16" t="s">
        <v>890</v>
      </c>
      <c r="I453" s="25">
        <v>200</v>
      </c>
    </row>
    <row r="454" customHeight="1" spans="1:9">
      <c r="A454" s="5">
        <v>452</v>
      </c>
      <c r="B454" s="16" t="s">
        <v>873</v>
      </c>
      <c r="C454" s="16">
        <v>20220527</v>
      </c>
      <c r="D454" s="16" t="s">
        <v>969</v>
      </c>
      <c r="E454" s="16" t="s">
        <v>970</v>
      </c>
      <c r="F454" s="16" t="s">
        <v>18</v>
      </c>
      <c r="G454" s="16" t="s">
        <v>305</v>
      </c>
      <c r="H454" s="16" t="s">
        <v>897</v>
      </c>
      <c r="I454" s="25">
        <v>100</v>
      </c>
    </row>
    <row r="455" customHeight="1" spans="1:9">
      <c r="A455" s="5">
        <v>453</v>
      </c>
      <c r="B455" s="16" t="s">
        <v>873</v>
      </c>
      <c r="C455" s="16">
        <v>20220527</v>
      </c>
      <c r="D455" s="16" t="s">
        <v>971</v>
      </c>
      <c r="E455" s="16" t="s">
        <v>497</v>
      </c>
      <c r="F455" s="16" t="s">
        <v>18</v>
      </c>
      <c r="G455" s="16" t="s">
        <v>305</v>
      </c>
      <c r="H455" s="16" t="s">
        <v>890</v>
      </c>
      <c r="I455" s="25">
        <v>100</v>
      </c>
    </row>
    <row r="456" customHeight="1" spans="1:9">
      <c r="A456" s="5">
        <v>454</v>
      </c>
      <c r="B456" s="16" t="s">
        <v>873</v>
      </c>
      <c r="C456" s="16">
        <v>20220527</v>
      </c>
      <c r="D456" s="16" t="s">
        <v>972</v>
      </c>
      <c r="E456" s="16" t="s">
        <v>497</v>
      </c>
      <c r="F456" s="16" t="s">
        <v>18</v>
      </c>
      <c r="G456" s="16" t="s">
        <v>305</v>
      </c>
      <c r="H456" s="16" t="s">
        <v>926</v>
      </c>
      <c r="I456" s="25">
        <v>100</v>
      </c>
    </row>
    <row r="457" customHeight="1" spans="1:9">
      <c r="A457" s="5">
        <v>455</v>
      </c>
      <c r="B457" s="16" t="s">
        <v>873</v>
      </c>
      <c r="C457" s="16">
        <v>20220527</v>
      </c>
      <c r="D457" s="16" t="s">
        <v>973</v>
      </c>
      <c r="E457" s="16" t="s">
        <v>497</v>
      </c>
      <c r="F457" s="16" t="s">
        <v>18</v>
      </c>
      <c r="G457" s="16" t="s">
        <v>305</v>
      </c>
      <c r="H457" s="16" t="s">
        <v>926</v>
      </c>
      <c r="I457" s="25">
        <v>100</v>
      </c>
    </row>
    <row r="458" customHeight="1" spans="1:9">
      <c r="A458" s="5">
        <v>456</v>
      </c>
      <c r="B458" s="16" t="s">
        <v>873</v>
      </c>
      <c r="C458" s="16">
        <v>20220527</v>
      </c>
      <c r="D458" s="16" t="s">
        <v>974</v>
      </c>
      <c r="E458" s="16" t="s">
        <v>497</v>
      </c>
      <c r="F458" s="16" t="s">
        <v>18</v>
      </c>
      <c r="G458" s="16" t="s">
        <v>305</v>
      </c>
      <c r="H458" s="16" t="s">
        <v>876</v>
      </c>
      <c r="I458" s="25">
        <v>100</v>
      </c>
    </row>
    <row r="459" customHeight="1" spans="1:9">
      <c r="A459" s="5">
        <v>457</v>
      </c>
      <c r="B459" s="16" t="s">
        <v>873</v>
      </c>
      <c r="C459" s="16">
        <v>20220527</v>
      </c>
      <c r="D459" s="16" t="s">
        <v>975</v>
      </c>
      <c r="E459" s="16" t="s">
        <v>497</v>
      </c>
      <c r="F459" s="16" t="s">
        <v>18</v>
      </c>
      <c r="G459" s="16" t="s">
        <v>305</v>
      </c>
      <c r="H459" s="16" t="s">
        <v>966</v>
      </c>
      <c r="I459" s="25">
        <v>100</v>
      </c>
    </row>
    <row r="460" customHeight="1" spans="1:9">
      <c r="A460" s="5">
        <v>458</v>
      </c>
      <c r="B460" s="16" t="s">
        <v>873</v>
      </c>
      <c r="C460" s="16">
        <v>20220527</v>
      </c>
      <c r="D460" s="16" t="s">
        <v>976</v>
      </c>
      <c r="E460" s="16" t="s">
        <v>497</v>
      </c>
      <c r="F460" s="16" t="s">
        <v>18</v>
      </c>
      <c r="G460" s="16" t="s">
        <v>305</v>
      </c>
      <c r="H460" s="16" t="s">
        <v>966</v>
      </c>
      <c r="I460" s="25">
        <v>100</v>
      </c>
    </row>
    <row r="461" customHeight="1" spans="1:9">
      <c r="A461" s="5">
        <v>459</v>
      </c>
      <c r="B461" s="16" t="s">
        <v>873</v>
      </c>
      <c r="C461" s="16">
        <v>20220527</v>
      </c>
      <c r="D461" s="16" t="s">
        <v>977</v>
      </c>
      <c r="E461" s="16" t="s">
        <v>497</v>
      </c>
      <c r="F461" s="16" t="s">
        <v>18</v>
      </c>
      <c r="G461" s="16" t="s">
        <v>305</v>
      </c>
      <c r="H461" s="16" t="s">
        <v>876</v>
      </c>
      <c r="I461" s="25">
        <v>100</v>
      </c>
    </row>
    <row r="462" customHeight="1" spans="1:9">
      <c r="A462" s="5">
        <v>460</v>
      </c>
      <c r="B462" s="16" t="s">
        <v>873</v>
      </c>
      <c r="C462" s="16">
        <v>20220527</v>
      </c>
      <c r="D462" s="16" t="s">
        <v>978</v>
      </c>
      <c r="E462" s="16" t="s">
        <v>497</v>
      </c>
      <c r="F462" s="16" t="s">
        <v>18</v>
      </c>
      <c r="G462" s="16" t="s">
        <v>305</v>
      </c>
      <c r="H462" s="16" t="s">
        <v>890</v>
      </c>
      <c r="I462" s="25">
        <v>100</v>
      </c>
    </row>
    <row r="463" customHeight="1" spans="1:9">
      <c r="A463" s="5">
        <v>461</v>
      </c>
      <c r="B463" s="16" t="s">
        <v>873</v>
      </c>
      <c r="C463" s="16">
        <v>20220527</v>
      </c>
      <c r="D463" s="16" t="s">
        <v>979</v>
      </c>
      <c r="E463" s="16" t="s">
        <v>497</v>
      </c>
      <c r="F463" s="16" t="s">
        <v>18</v>
      </c>
      <c r="G463" s="16" t="s">
        <v>305</v>
      </c>
      <c r="H463" s="16" t="s">
        <v>890</v>
      </c>
      <c r="I463" s="25">
        <v>100</v>
      </c>
    </row>
    <row r="464" customHeight="1" spans="1:9">
      <c r="A464" s="5">
        <v>462</v>
      </c>
      <c r="B464" s="16" t="s">
        <v>873</v>
      </c>
      <c r="C464" s="16">
        <v>20220527</v>
      </c>
      <c r="D464" s="16" t="s">
        <v>980</v>
      </c>
      <c r="E464" s="16" t="s">
        <v>497</v>
      </c>
      <c r="F464" s="16" t="s">
        <v>18</v>
      </c>
      <c r="G464" s="16" t="s">
        <v>305</v>
      </c>
      <c r="H464" s="16" t="s">
        <v>917</v>
      </c>
      <c r="I464" s="25">
        <v>100</v>
      </c>
    </row>
    <row r="465" customHeight="1" spans="1:9">
      <c r="A465" s="5">
        <v>463</v>
      </c>
      <c r="B465" s="16" t="s">
        <v>873</v>
      </c>
      <c r="C465" s="16">
        <v>20220527</v>
      </c>
      <c r="D465" s="16" t="s">
        <v>981</v>
      </c>
      <c r="E465" s="16" t="s">
        <v>497</v>
      </c>
      <c r="F465" s="16" t="s">
        <v>18</v>
      </c>
      <c r="G465" s="16" t="s">
        <v>305</v>
      </c>
      <c r="H465" s="16" t="s">
        <v>890</v>
      </c>
      <c r="I465" s="25">
        <v>100</v>
      </c>
    </row>
    <row r="466" customHeight="1" spans="1:9">
      <c r="A466" s="5">
        <v>464</v>
      </c>
      <c r="B466" s="16" t="s">
        <v>873</v>
      </c>
      <c r="C466" s="16">
        <v>20220527</v>
      </c>
      <c r="D466" s="16" t="s">
        <v>982</v>
      </c>
      <c r="E466" s="16" t="s">
        <v>497</v>
      </c>
      <c r="F466" s="16" t="s">
        <v>18</v>
      </c>
      <c r="G466" s="16" t="s">
        <v>305</v>
      </c>
      <c r="H466" s="16" t="s">
        <v>890</v>
      </c>
      <c r="I466" s="25">
        <v>100</v>
      </c>
    </row>
    <row r="467" customHeight="1" spans="1:9">
      <c r="A467" s="5">
        <v>465</v>
      </c>
      <c r="B467" s="16" t="s">
        <v>873</v>
      </c>
      <c r="C467" s="16">
        <v>20220527</v>
      </c>
      <c r="D467" s="16" t="s">
        <v>983</v>
      </c>
      <c r="E467" s="16" t="s">
        <v>497</v>
      </c>
      <c r="F467" s="16" t="s">
        <v>18</v>
      </c>
      <c r="G467" s="16" t="s">
        <v>305</v>
      </c>
      <c r="H467" s="16" t="s">
        <v>890</v>
      </c>
      <c r="I467" s="25">
        <v>100</v>
      </c>
    </row>
    <row r="468" customHeight="1" spans="1:9">
      <c r="A468" s="5">
        <v>466</v>
      </c>
      <c r="B468" s="16" t="s">
        <v>873</v>
      </c>
      <c r="C468" s="16">
        <v>20220527</v>
      </c>
      <c r="D468" s="16" t="s">
        <v>984</v>
      </c>
      <c r="E468" s="16" t="s">
        <v>497</v>
      </c>
      <c r="F468" s="16" t="s">
        <v>18</v>
      </c>
      <c r="G468" s="16" t="s">
        <v>305</v>
      </c>
      <c r="H468" s="16" t="s">
        <v>876</v>
      </c>
      <c r="I468" s="25">
        <v>100</v>
      </c>
    </row>
    <row r="469" customHeight="1" spans="1:9">
      <c r="A469" s="5">
        <v>467</v>
      </c>
      <c r="B469" s="16" t="s">
        <v>873</v>
      </c>
      <c r="C469" s="16">
        <v>20220527</v>
      </c>
      <c r="D469" s="16" t="s">
        <v>985</v>
      </c>
      <c r="E469" s="16" t="s">
        <v>497</v>
      </c>
      <c r="F469" s="16" t="s">
        <v>18</v>
      </c>
      <c r="G469" s="16" t="s">
        <v>305</v>
      </c>
      <c r="H469" s="16" t="s">
        <v>876</v>
      </c>
      <c r="I469" s="25">
        <v>100</v>
      </c>
    </row>
    <row r="470" customHeight="1" spans="1:9">
      <c r="A470" s="5">
        <v>468</v>
      </c>
      <c r="B470" s="16" t="s">
        <v>873</v>
      </c>
      <c r="C470" s="28">
        <v>20220527</v>
      </c>
      <c r="D470" s="16" t="s">
        <v>986</v>
      </c>
      <c r="E470" s="16" t="s">
        <v>497</v>
      </c>
      <c r="F470" s="16" t="s">
        <v>18</v>
      </c>
      <c r="G470" s="16" t="s">
        <v>305</v>
      </c>
      <c r="H470" s="16" t="s">
        <v>890</v>
      </c>
      <c r="I470" s="25">
        <v>100</v>
      </c>
    </row>
    <row r="471" customHeight="1" spans="1:9">
      <c r="A471" s="5">
        <v>469</v>
      </c>
      <c r="B471" s="16" t="s">
        <v>873</v>
      </c>
      <c r="C471" s="16">
        <v>20220527</v>
      </c>
      <c r="D471" s="16" t="s">
        <v>987</v>
      </c>
      <c r="E471" s="16" t="s">
        <v>497</v>
      </c>
      <c r="F471" s="16" t="s">
        <v>18</v>
      </c>
      <c r="G471" s="16" t="s">
        <v>305</v>
      </c>
      <c r="H471" s="16" t="s">
        <v>876</v>
      </c>
      <c r="I471" s="25">
        <v>100</v>
      </c>
    </row>
    <row r="472" customHeight="1" spans="1:9">
      <c r="A472" s="5">
        <v>470</v>
      </c>
      <c r="B472" s="16" t="s">
        <v>873</v>
      </c>
      <c r="C472" s="16">
        <v>20220527</v>
      </c>
      <c r="D472" s="16" t="s">
        <v>988</v>
      </c>
      <c r="E472" s="16" t="s">
        <v>497</v>
      </c>
      <c r="F472" s="16" t="s">
        <v>18</v>
      </c>
      <c r="G472" s="16" t="s">
        <v>305</v>
      </c>
      <c r="H472" s="16" t="s">
        <v>989</v>
      </c>
      <c r="I472" s="25">
        <v>100</v>
      </c>
    </row>
    <row r="473" customHeight="1" spans="1:9">
      <c r="A473" s="5">
        <v>471</v>
      </c>
      <c r="B473" s="16" t="s">
        <v>873</v>
      </c>
      <c r="C473" s="16">
        <v>20220527</v>
      </c>
      <c r="D473" s="16" t="s">
        <v>990</v>
      </c>
      <c r="E473" s="16" t="s">
        <v>497</v>
      </c>
      <c r="F473" s="16" t="s">
        <v>18</v>
      </c>
      <c r="G473" s="16" t="s">
        <v>305</v>
      </c>
      <c r="H473" s="16" t="s">
        <v>991</v>
      </c>
      <c r="I473" s="25">
        <v>100</v>
      </c>
    </row>
    <row r="474" customHeight="1" spans="1:9">
      <c r="A474" s="5">
        <v>472</v>
      </c>
      <c r="B474" s="16" t="s">
        <v>873</v>
      </c>
      <c r="C474" s="16">
        <v>20220527</v>
      </c>
      <c r="D474" s="16" t="s">
        <v>992</v>
      </c>
      <c r="E474" s="20" t="s">
        <v>497</v>
      </c>
      <c r="F474" s="16" t="s">
        <v>18</v>
      </c>
      <c r="G474" s="16" t="s">
        <v>305</v>
      </c>
      <c r="H474" s="16" t="s">
        <v>991</v>
      </c>
      <c r="I474" s="25">
        <v>100</v>
      </c>
    </row>
    <row r="475" customHeight="1" spans="1:9">
      <c r="A475" s="5">
        <v>473</v>
      </c>
      <c r="B475" s="16" t="s">
        <v>873</v>
      </c>
      <c r="C475" s="16">
        <v>20220527</v>
      </c>
      <c r="D475" s="16" t="s">
        <v>993</v>
      </c>
      <c r="E475" s="20" t="s">
        <v>497</v>
      </c>
      <c r="F475" s="16" t="s">
        <v>18</v>
      </c>
      <c r="G475" s="16" t="s">
        <v>305</v>
      </c>
      <c r="H475" s="26"/>
      <c r="I475" s="25">
        <v>100</v>
      </c>
    </row>
    <row r="476" customHeight="1" spans="1:9">
      <c r="A476" s="5">
        <v>474</v>
      </c>
      <c r="B476" s="16" t="s">
        <v>873</v>
      </c>
      <c r="C476" s="16">
        <v>20220527</v>
      </c>
      <c r="D476" s="16" t="s">
        <v>994</v>
      </c>
      <c r="E476" s="20" t="s">
        <v>497</v>
      </c>
      <c r="F476" s="16" t="s">
        <v>18</v>
      </c>
      <c r="G476" s="16" t="s">
        <v>305</v>
      </c>
      <c r="H476" s="26"/>
      <c r="I476" s="25">
        <v>100</v>
      </c>
    </row>
    <row r="477" customHeight="1" spans="1:9">
      <c r="A477" s="5">
        <v>475</v>
      </c>
      <c r="B477" s="16" t="s">
        <v>873</v>
      </c>
      <c r="C477" s="28">
        <v>20220527</v>
      </c>
      <c r="D477" s="16" t="s">
        <v>995</v>
      </c>
      <c r="E477" s="20" t="s">
        <v>497</v>
      </c>
      <c r="F477" s="16" t="s">
        <v>18</v>
      </c>
      <c r="G477" s="16" t="s">
        <v>305</v>
      </c>
      <c r="H477" s="26"/>
      <c r="I477" s="25">
        <v>100</v>
      </c>
    </row>
    <row r="478" customHeight="1" spans="1:9">
      <c r="A478" s="5">
        <v>476</v>
      </c>
      <c r="B478" s="16" t="s">
        <v>873</v>
      </c>
      <c r="C478" s="28">
        <v>20220527</v>
      </c>
      <c r="D478" s="16" t="s">
        <v>996</v>
      </c>
      <c r="E478" s="20" t="s">
        <v>497</v>
      </c>
      <c r="F478" s="16" t="s">
        <v>18</v>
      </c>
      <c r="G478" s="16" t="s">
        <v>305</v>
      </c>
      <c r="H478" s="26"/>
      <c r="I478" s="25">
        <v>100</v>
      </c>
    </row>
    <row r="479" customHeight="1" spans="1:9">
      <c r="A479" s="5">
        <v>477</v>
      </c>
      <c r="B479" s="16" t="s">
        <v>873</v>
      </c>
      <c r="C479" s="28">
        <v>20220527</v>
      </c>
      <c r="D479" s="16" t="s">
        <v>997</v>
      </c>
      <c r="E479" s="20" t="s">
        <v>497</v>
      </c>
      <c r="F479" s="16" t="s">
        <v>18</v>
      </c>
      <c r="G479" s="16" t="s">
        <v>305</v>
      </c>
      <c r="H479" s="26"/>
      <c r="I479" s="25">
        <v>100</v>
      </c>
    </row>
    <row r="480" customHeight="1" spans="1:9">
      <c r="A480" s="5">
        <v>478</v>
      </c>
      <c r="B480" s="16" t="s">
        <v>873</v>
      </c>
      <c r="C480" s="16">
        <v>20220527</v>
      </c>
      <c r="D480" s="16" t="s">
        <v>998</v>
      </c>
      <c r="E480" s="16" t="s">
        <v>497</v>
      </c>
      <c r="F480" s="16" t="s">
        <v>18</v>
      </c>
      <c r="G480" s="16" t="s">
        <v>305</v>
      </c>
      <c r="H480" s="16" t="s">
        <v>926</v>
      </c>
      <c r="I480" s="25">
        <v>100</v>
      </c>
    </row>
    <row r="481" customHeight="1" spans="1:9">
      <c r="A481" s="5">
        <v>479</v>
      </c>
      <c r="B481" s="16" t="s">
        <v>873</v>
      </c>
      <c r="C481" s="16">
        <v>20220527</v>
      </c>
      <c r="D481" s="16" t="s">
        <v>999</v>
      </c>
      <c r="E481" s="16" t="s">
        <v>497</v>
      </c>
      <c r="F481" s="16" t="s">
        <v>18</v>
      </c>
      <c r="G481" s="16" t="s">
        <v>305</v>
      </c>
      <c r="H481" s="26"/>
      <c r="I481" s="25">
        <v>100</v>
      </c>
    </row>
    <row r="482" customHeight="1" spans="1:9">
      <c r="A482" s="5">
        <v>480</v>
      </c>
      <c r="B482" s="16" t="s">
        <v>873</v>
      </c>
      <c r="C482" s="16">
        <v>20220527</v>
      </c>
      <c r="D482" s="28" t="s">
        <v>1000</v>
      </c>
      <c r="E482" s="16" t="s">
        <v>497</v>
      </c>
      <c r="F482" s="20" t="s">
        <v>18</v>
      </c>
      <c r="G482" s="16" t="s">
        <v>305</v>
      </c>
      <c r="H482" s="16" t="s">
        <v>886</v>
      </c>
      <c r="I482" s="25">
        <v>100</v>
      </c>
    </row>
    <row r="483" customHeight="1" spans="1:9">
      <c r="A483" s="5">
        <v>481</v>
      </c>
      <c r="B483" s="16" t="s">
        <v>873</v>
      </c>
      <c r="C483" s="16">
        <v>20220527</v>
      </c>
      <c r="D483" s="16" t="s">
        <v>1001</v>
      </c>
      <c r="E483" s="16" t="s">
        <v>1002</v>
      </c>
      <c r="F483" s="16" t="s">
        <v>18</v>
      </c>
      <c r="G483" s="16" t="s">
        <v>305</v>
      </c>
      <c r="H483" s="16" t="s">
        <v>1003</v>
      </c>
      <c r="I483" s="25">
        <v>100</v>
      </c>
    </row>
    <row r="484" customHeight="1" spans="1:9">
      <c r="A484" s="5">
        <v>482</v>
      </c>
      <c r="B484" s="16" t="s">
        <v>873</v>
      </c>
      <c r="C484" s="16">
        <v>20220527</v>
      </c>
      <c r="D484" s="16" t="s">
        <v>1004</v>
      </c>
      <c r="E484" s="16" t="s">
        <v>1005</v>
      </c>
      <c r="F484" s="16" t="s">
        <v>18</v>
      </c>
      <c r="G484" s="16" t="s">
        <v>305</v>
      </c>
      <c r="H484" s="16" t="s">
        <v>890</v>
      </c>
      <c r="I484" s="25">
        <v>100</v>
      </c>
    </row>
    <row r="485" customHeight="1" spans="1:9">
      <c r="A485" s="5">
        <v>483</v>
      </c>
      <c r="B485" s="16" t="s">
        <v>873</v>
      </c>
      <c r="C485" s="16">
        <v>20220527</v>
      </c>
      <c r="D485" s="16" t="s">
        <v>1006</v>
      </c>
      <c r="E485" s="20" t="s">
        <v>1002</v>
      </c>
      <c r="F485" s="20" t="s">
        <v>18</v>
      </c>
      <c r="G485" s="16" t="s">
        <v>305</v>
      </c>
      <c r="H485" s="20" t="s">
        <v>890</v>
      </c>
      <c r="I485" s="25">
        <v>100</v>
      </c>
    </row>
    <row r="486" customHeight="1" spans="1:9">
      <c r="A486" s="5">
        <v>484</v>
      </c>
      <c r="B486" s="16" t="s">
        <v>873</v>
      </c>
      <c r="C486" s="16">
        <v>20220527</v>
      </c>
      <c r="D486" s="16" t="s">
        <v>1007</v>
      </c>
      <c r="E486" s="20" t="s">
        <v>1002</v>
      </c>
      <c r="F486" s="16" t="s">
        <v>18</v>
      </c>
      <c r="G486" s="16" t="s">
        <v>305</v>
      </c>
      <c r="H486" s="16" t="s">
        <v>444</v>
      </c>
      <c r="I486" s="25">
        <v>100</v>
      </c>
    </row>
    <row r="487" customHeight="1" spans="1:9">
      <c r="A487" s="5">
        <v>485</v>
      </c>
      <c r="B487" s="16" t="s">
        <v>873</v>
      </c>
      <c r="C487" s="16">
        <v>20220527</v>
      </c>
      <c r="D487" s="16" t="s">
        <v>1008</v>
      </c>
      <c r="E487" s="20" t="s">
        <v>1002</v>
      </c>
      <c r="F487" s="16" t="s">
        <v>18</v>
      </c>
      <c r="G487" s="16" t="s">
        <v>305</v>
      </c>
      <c r="H487" s="26"/>
      <c r="I487" s="25">
        <v>100</v>
      </c>
    </row>
    <row r="488" customHeight="1" spans="1:9">
      <c r="A488" s="5">
        <v>486</v>
      </c>
      <c r="B488" s="16" t="s">
        <v>873</v>
      </c>
      <c r="C488" s="28">
        <v>20210527</v>
      </c>
      <c r="D488" s="16" t="s">
        <v>1009</v>
      </c>
      <c r="E488" s="16" t="s">
        <v>1005</v>
      </c>
      <c r="F488" s="16" t="s">
        <v>18</v>
      </c>
      <c r="G488" s="16" t="s">
        <v>305</v>
      </c>
      <c r="H488" s="16" t="s">
        <v>890</v>
      </c>
      <c r="I488" s="25">
        <v>100</v>
      </c>
    </row>
    <row r="489" customHeight="1" spans="1:9">
      <c r="A489" s="5">
        <v>487</v>
      </c>
      <c r="B489" s="16" t="s">
        <v>873</v>
      </c>
      <c r="C489" s="16">
        <v>20220527</v>
      </c>
      <c r="D489" s="16" t="s">
        <v>1010</v>
      </c>
      <c r="E489" s="16" t="s">
        <v>1002</v>
      </c>
      <c r="F489" s="16" t="s">
        <v>18</v>
      </c>
      <c r="G489" s="16" t="s">
        <v>305</v>
      </c>
      <c r="H489" s="16" t="s">
        <v>890</v>
      </c>
      <c r="I489" s="25">
        <v>100</v>
      </c>
    </row>
    <row r="490" customHeight="1" spans="1:9">
      <c r="A490" s="5">
        <v>488</v>
      </c>
      <c r="B490" s="16" t="s">
        <v>873</v>
      </c>
      <c r="C490" s="16">
        <v>20220527</v>
      </c>
      <c r="D490" s="16" t="s">
        <v>1011</v>
      </c>
      <c r="E490" s="16" t="s">
        <v>1002</v>
      </c>
      <c r="F490" s="16" t="s">
        <v>18</v>
      </c>
      <c r="G490" s="16" t="s">
        <v>305</v>
      </c>
      <c r="H490" s="16" t="s">
        <v>926</v>
      </c>
      <c r="I490" s="25">
        <v>100</v>
      </c>
    </row>
    <row r="491" customHeight="1" spans="1:9">
      <c r="A491" s="5">
        <v>489</v>
      </c>
      <c r="B491" s="16" t="s">
        <v>873</v>
      </c>
      <c r="C491" s="16">
        <v>20220527</v>
      </c>
      <c r="D491" s="16" t="s">
        <v>1012</v>
      </c>
      <c r="E491" s="16" t="s">
        <v>1013</v>
      </c>
      <c r="F491" s="16" t="s">
        <v>18</v>
      </c>
      <c r="G491" s="16" t="s">
        <v>305</v>
      </c>
      <c r="H491" s="16" t="s">
        <v>890</v>
      </c>
      <c r="I491" s="25">
        <v>100</v>
      </c>
    </row>
    <row r="492" customHeight="1" spans="1:9">
      <c r="A492" s="5">
        <v>490</v>
      </c>
      <c r="B492" s="16" t="s">
        <v>873</v>
      </c>
      <c r="C492" s="16">
        <v>20220527</v>
      </c>
      <c r="D492" s="16" t="s">
        <v>1014</v>
      </c>
      <c r="E492" s="16" t="s">
        <v>497</v>
      </c>
      <c r="F492" s="16" t="s">
        <v>18</v>
      </c>
      <c r="G492" s="16" t="s">
        <v>305</v>
      </c>
      <c r="H492" s="16" t="s">
        <v>1015</v>
      </c>
      <c r="I492" s="25">
        <v>100</v>
      </c>
    </row>
    <row r="493" customHeight="1" spans="1:9">
      <c r="A493" s="5">
        <v>491</v>
      </c>
      <c r="B493" s="16" t="s">
        <v>873</v>
      </c>
      <c r="C493" s="16">
        <v>20220527</v>
      </c>
      <c r="D493" s="16" t="s">
        <v>1016</v>
      </c>
      <c r="E493" s="16" t="s">
        <v>497</v>
      </c>
      <c r="F493" s="16" t="s">
        <v>18</v>
      </c>
      <c r="G493" s="16" t="s">
        <v>305</v>
      </c>
      <c r="H493" s="16" t="s">
        <v>876</v>
      </c>
      <c r="I493" s="25">
        <v>100</v>
      </c>
    </row>
    <row r="494" customHeight="1" spans="1:9">
      <c r="A494" s="5">
        <v>492</v>
      </c>
      <c r="B494" s="16" t="s">
        <v>873</v>
      </c>
      <c r="C494" s="16">
        <v>20220416</v>
      </c>
      <c r="D494" s="16" t="s">
        <v>880</v>
      </c>
      <c r="E494" s="16" t="s">
        <v>1017</v>
      </c>
      <c r="F494" s="16" t="s">
        <v>45</v>
      </c>
      <c r="G494" s="16" t="s">
        <v>1018</v>
      </c>
      <c r="H494" s="16" t="s">
        <v>620</v>
      </c>
      <c r="I494" s="25">
        <v>800</v>
      </c>
    </row>
    <row r="495" customHeight="1" spans="1:9">
      <c r="A495" s="5">
        <v>493</v>
      </c>
      <c r="B495" s="16" t="s">
        <v>873</v>
      </c>
      <c r="C495" s="16">
        <v>20220416</v>
      </c>
      <c r="D495" s="16" t="s">
        <v>874</v>
      </c>
      <c r="E495" s="16" t="s">
        <v>1017</v>
      </c>
      <c r="F495" s="16" t="s">
        <v>45</v>
      </c>
      <c r="G495" s="16" t="s">
        <v>1018</v>
      </c>
      <c r="H495" s="16" t="s">
        <v>876</v>
      </c>
      <c r="I495" s="25">
        <v>800</v>
      </c>
    </row>
    <row r="496" customHeight="1" spans="1:9">
      <c r="A496" s="5">
        <v>494</v>
      </c>
      <c r="B496" s="16" t="s">
        <v>873</v>
      </c>
      <c r="C496" s="16">
        <v>20211127</v>
      </c>
      <c r="D496" s="16" t="s">
        <v>885</v>
      </c>
      <c r="E496" s="16" t="s">
        <v>1019</v>
      </c>
      <c r="F496" s="16" t="s">
        <v>45</v>
      </c>
      <c r="G496" s="16" t="s">
        <v>1018</v>
      </c>
      <c r="H496" s="16" t="s">
        <v>876</v>
      </c>
      <c r="I496" s="25">
        <v>800</v>
      </c>
    </row>
    <row r="497" customHeight="1" spans="1:9">
      <c r="A497" s="5">
        <v>495</v>
      </c>
      <c r="B497" s="16" t="s">
        <v>873</v>
      </c>
      <c r="C497" s="16">
        <v>20220818</v>
      </c>
      <c r="D497" s="16" t="s">
        <v>880</v>
      </c>
      <c r="E497" s="16" t="s">
        <v>1020</v>
      </c>
      <c r="F497" s="16" t="s">
        <v>77</v>
      </c>
      <c r="G497" s="16" t="s">
        <v>303</v>
      </c>
      <c r="H497" s="16" t="s">
        <v>1021</v>
      </c>
      <c r="I497" s="25">
        <v>2000</v>
      </c>
    </row>
    <row r="498" customHeight="1" spans="1:9">
      <c r="A498" s="5">
        <v>496</v>
      </c>
      <c r="B498" s="16" t="s">
        <v>873</v>
      </c>
      <c r="C498" s="16">
        <v>20211221</v>
      </c>
      <c r="D498" s="16" t="s">
        <v>874</v>
      </c>
      <c r="E498" s="16" t="s">
        <v>1022</v>
      </c>
      <c r="F498" s="16" t="s">
        <v>77</v>
      </c>
      <c r="G498" s="16" t="s">
        <v>303</v>
      </c>
      <c r="H498" s="16" t="s">
        <v>876</v>
      </c>
      <c r="I498" s="25">
        <v>2000</v>
      </c>
    </row>
    <row r="499" customHeight="1" spans="1:9">
      <c r="A499" s="5">
        <v>497</v>
      </c>
      <c r="B499" s="16" t="s">
        <v>873</v>
      </c>
      <c r="C499" s="16">
        <v>20220818</v>
      </c>
      <c r="D499" s="16" t="s">
        <v>874</v>
      </c>
      <c r="E499" s="16" t="s">
        <v>1020</v>
      </c>
      <c r="F499" s="16" t="s">
        <v>77</v>
      </c>
      <c r="G499" s="16" t="s">
        <v>303</v>
      </c>
      <c r="H499" s="16" t="s">
        <v>1023</v>
      </c>
      <c r="I499" s="25">
        <v>2000</v>
      </c>
    </row>
    <row r="500" customHeight="1" spans="1:9">
      <c r="A500" s="5">
        <v>498</v>
      </c>
      <c r="B500" s="16" t="s">
        <v>873</v>
      </c>
      <c r="C500" s="16">
        <v>20220818</v>
      </c>
      <c r="D500" s="16" t="s">
        <v>452</v>
      </c>
      <c r="E500" s="16" t="s">
        <v>1024</v>
      </c>
      <c r="F500" s="16" t="s">
        <v>28</v>
      </c>
      <c r="G500" s="16" t="s">
        <v>303</v>
      </c>
      <c r="H500" s="16" t="s">
        <v>1023</v>
      </c>
      <c r="I500" s="25">
        <v>1000</v>
      </c>
    </row>
    <row r="501" customHeight="1" spans="1:9">
      <c r="A501" s="5">
        <v>499</v>
      </c>
      <c r="B501" s="16" t="s">
        <v>873</v>
      </c>
      <c r="C501" s="16">
        <v>20220818</v>
      </c>
      <c r="D501" s="16" t="s">
        <v>900</v>
      </c>
      <c r="E501" s="16" t="s">
        <v>1024</v>
      </c>
      <c r="F501" s="16" t="s">
        <v>28</v>
      </c>
      <c r="G501" s="16" t="s">
        <v>303</v>
      </c>
      <c r="H501" s="16" t="s">
        <v>886</v>
      </c>
      <c r="I501" s="25">
        <v>1000</v>
      </c>
    </row>
    <row r="502" customHeight="1" spans="1:9">
      <c r="A502" s="5">
        <v>500</v>
      </c>
      <c r="B502" s="16" t="s">
        <v>873</v>
      </c>
      <c r="C502" s="16">
        <v>20220818</v>
      </c>
      <c r="D502" s="16" t="s">
        <v>901</v>
      </c>
      <c r="E502" s="16" t="s">
        <v>1024</v>
      </c>
      <c r="F502" s="16" t="s">
        <v>28</v>
      </c>
      <c r="G502" s="16" t="s">
        <v>303</v>
      </c>
      <c r="H502" s="16" t="s">
        <v>884</v>
      </c>
      <c r="I502" s="25">
        <v>1000</v>
      </c>
    </row>
    <row r="503" customHeight="1" spans="1:9">
      <c r="A503" s="5">
        <v>501</v>
      </c>
      <c r="B503" s="16" t="s">
        <v>873</v>
      </c>
      <c r="C503" s="16">
        <v>20220818</v>
      </c>
      <c r="D503" s="16" t="s">
        <v>883</v>
      </c>
      <c r="E503" s="16" t="s">
        <v>1024</v>
      </c>
      <c r="F503" s="16" t="s">
        <v>28</v>
      </c>
      <c r="G503" s="16" t="s">
        <v>303</v>
      </c>
      <c r="H503" s="16" t="s">
        <v>620</v>
      </c>
      <c r="I503" s="25">
        <v>1000</v>
      </c>
    </row>
    <row r="504" customHeight="1" spans="1:9">
      <c r="A504" s="5">
        <v>502</v>
      </c>
      <c r="B504" s="16" t="s">
        <v>873</v>
      </c>
      <c r="C504" s="16">
        <v>20211221</v>
      </c>
      <c r="D504" s="16" t="s">
        <v>888</v>
      </c>
      <c r="E504" s="16" t="s">
        <v>1025</v>
      </c>
      <c r="F504" s="16" t="s">
        <v>28</v>
      </c>
      <c r="G504" s="16" t="s">
        <v>303</v>
      </c>
      <c r="H504" s="16" t="s">
        <v>886</v>
      </c>
      <c r="I504" s="25">
        <v>1000</v>
      </c>
    </row>
    <row r="505" customHeight="1" spans="1:9">
      <c r="A505" s="5">
        <v>503</v>
      </c>
      <c r="B505" s="16" t="s">
        <v>873</v>
      </c>
      <c r="C505" s="16">
        <v>20220818</v>
      </c>
      <c r="D505" s="16" t="s">
        <v>916</v>
      </c>
      <c r="E505" s="16" t="s">
        <v>1024</v>
      </c>
      <c r="F505" s="16" t="s">
        <v>28</v>
      </c>
      <c r="G505" s="16" t="s">
        <v>303</v>
      </c>
      <c r="H505" s="16" t="s">
        <v>620</v>
      </c>
      <c r="I505" s="25">
        <v>1000</v>
      </c>
    </row>
    <row r="506" customHeight="1" spans="1:9">
      <c r="A506" s="5">
        <v>504</v>
      </c>
      <c r="B506" s="16" t="s">
        <v>873</v>
      </c>
      <c r="C506" s="16">
        <v>20220801</v>
      </c>
      <c r="D506" s="16" t="s">
        <v>910</v>
      </c>
      <c r="E506" s="16" t="s">
        <v>1026</v>
      </c>
      <c r="F506" s="16" t="s">
        <v>45</v>
      </c>
      <c r="G506" s="16" t="s">
        <v>303</v>
      </c>
      <c r="H506" s="16" t="s">
        <v>884</v>
      </c>
      <c r="I506" s="25">
        <v>800</v>
      </c>
    </row>
    <row r="507" customHeight="1" spans="1:9">
      <c r="A507" s="5">
        <v>505</v>
      </c>
      <c r="B507" s="16" t="s">
        <v>873</v>
      </c>
      <c r="C507" s="16">
        <v>20220818</v>
      </c>
      <c r="D507" s="16" t="s">
        <v>933</v>
      </c>
      <c r="E507" s="16" t="s">
        <v>1026</v>
      </c>
      <c r="F507" s="16" t="s">
        <v>45</v>
      </c>
      <c r="G507" s="16" t="s">
        <v>303</v>
      </c>
      <c r="H507" s="16" t="s">
        <v>882</v>
      </c>
      <c r="I507" s="25">
        <v>800</v>
      </c>
    </row>
    <row r="508" customHeight="1" spans="1:9">
      <c r="A508" s="5">
        <v>506</v>
      </c>
      <c r="B508" s="16" t="s">
        <v>873</v>
      </c>
      <c r="C508" s="16">
        <v>20211211</v>
      </c>
      <c r="D508" s="16" t="s">
        <v>880</v>
      </c>
      <c r="E508" s="16" t="s">
        <v>1027</v>
      </c>
      <c r="F508" s="16" t="s">
        <v>45</v>
      </c>
      <c r="G508" s="16" t="s">
        <v>303</v>
      </c>
      <c r="H508" s="16" t="s">
        <v>879</v>
      </c>
      <c r="I508" s="25">
        <v>800</v>
      </c>
    </row>
    <row r="509" customHeight="1" spans="1:9">
      <c r="A509" s="5">
        <v>507</v>
      </c>
      <c r="B509" s="16" t="s">
        <v>873</v>
      </c>
      <c r="C509" s="16">
        <v>20220818</v>
      </c>
      <c r="D509" s="16" t="s">
        <v>908</v>
      </c>
      <c r="E509" s="16" t="s">
        <v>1026</v>
      </c>
      <c r="F509" s="16" t="s">
        <v>45</v>
      </c>
      <c r="G509" s="16" t="s">
        <v>303</v>
      </c>
      <c r="H509" s="16" t="s">
        <v>917</v>
      </c>
      <c r="I509" s="25">
        <v>800</v>
      </c>
    </row>
    <row r="510" customHeight="1" spans="1:9">
      <c r="A510" s="5">
        <v>508</v>
      </c>
      <c r="B510" s="16" t="s">
        <v>873</v>
      </c>
      <c r="C510" s="16">
        <v>20211221</v>
      </c>
      <c r="D510" s="16" t="s">
        <v>885</v>
      </c>
      <c r="E510" s="16" t="s">
        <v>1027</v>
      </c>
      <c r="F510" s="16" t="s">
        <v>45</v>
      </c>
      <c r="G510" s="16" t="s">
        <v>303</v>
      </c>
      <c r="H510" s="16" t="s">
        <v>879</v>
      </c>
      <c r="I510" s="25">
        <v>800</v>
      </c>
    </row>
    <row r="511" customHeight="1" spans="1:9">
      <c r="A511" s="5">
        <v>509</v>
      </c>
      <c r="B511" s="16" t="s">
        <v>873</v>
      </c>
      <c r="C511" s="16">
        <v>20220818</v>
      </c>
      <c r="D511" s="16" t="s">
        <v>885</v>
      </c>
      <c r="E511" s="16" t="s">
        <v>1026</v>
      </c>
      <c r="F511" s="16" t="s">
        <v>45</v>
      </c>
      <c r="G511" s="16" t="s">
        <v>303</v>
      </c>
      <c r="H511" s="16" t="s">
        <v>882</v>
      </c>
      <c r="I511" s="25">
        <v>800</v>
      </c>
    </row>
    <row r="512" customHeight="1" spans="1:9">
      <c r="A512" s="5">
        <v>510</v>
      </c>
      <c r="B512" s="16" t="s">
        <v>873</v>
      </c>
      <c r="C512" s="16">
        <v>20211221</v>
      </c>
      <c r="D512" s="16" t="s">
        <v>887</v>
      </c>
      <c r="E512" s="16" t="s">
        <v>1027</v>
      </c>
      <c r="F512" s="16" t="s">
        <v>45</v>
      </c>
      <c r="G512" s="16" t="s">
        <v>303</v>
      </c>
      <c r="H512" s="16" t="s">
        <v>620</v>
      </c>
      <c r="I512" s="25">
        <v>800</v>
      </c>
    </row>
    <row r="513" customHeight="1" spans="1:9">
      <c r="A513" s="5">
        <v>511</v>
      </c>
      <c r="B513" s="16" t="s">
        <v>873</v>
      </c>
      <c r="C513" s="16">
        <v>20220818</v>
      </c>
      <c r="D513" s="16" t="s">
        <v>887</v>
      </c>
      <c r="E513" s="16" t="s">
        <v>1026</v>
      </c>
      <c r="F513" s="16" t="s">
        <v>45</v>
      </c>
      <c r="G513" s="16" t="s">
        <v>303</v>
      </c>
      <c r="H513" s="16" t="s">
        <v>1023</v>
      </c>
      <c r="I513" s="25">
        <v>800</v>
      </c>
    </row>
    <row r="514" customHeight="1" spans="1:9">
      <c r="A514" s="5">
        <v>512</v>
      </c>
      <c r="B514" s="16" t="s">
        <v>873</v>
      </c>
      <c r="C514" s="16">
        <v>20220818</v>
      </c>
      <c r="D514" s="16" t="s">
        <v>920</v>
      </c>
      <c r="E514" s="16" t="s">
        <v>1026</v>
      </c>
      <c r="F514" s="16" t="s">
        <v>45</v>
      </c>
      <c r="G514" s="16" t="s">
        <v>303</v>
      </c>
      <c r="H514" s="16" t="s">
        <v>879</v>
      </c>
      <c r="I514" s="25">
        <v>800</v>
      </c>
    </row>
    <row r="515" customHeight="1" spans="1:9">
      <c r="A515" s="5">
        <v>513</v>
      </c>
      <c r="B515" s="16" t="s">
        <v>873</v>
      </c>
      <c r="C515" s="16">
        <v>20211221</v>
      </c>
      <c r="D515" s="16" t="s">
        <v>452</v>
      </c>
      <c r="E515" s="16" t="s">
        <v>1028</v>
      </c>
      <c r="F515" s="16" t="s">
        <v>45</v>
      </c>
      <c r="G515" s="16" t="s">
        <v>303</v>
      </c>
      <c r="H515" s="16" t="s">
        <v>876</v>
      </c>
      <c r="I515" s="25">
        <v>800</v>
      </c>
    </row>
    <row r="516" customHeight="1" spans="1:9">
      <c r="A516" s="5">
        <v>514</v>
      </c>
      <c r="B516" s="16" t="s">
        <v>873</v>
      </c>
      <c r="C516" s="16">
        <v>20220801</v>
      </c>
      <c r="D516" s="16" t="s">
        <v>950</v>
      </c>
      <c r="E516" s="16" t="s">
        <v>1029</v>
      </c>
      <c r="F516" s="16" t="s">
        <v>18</v>
      </c>
      <c r="G516" s="16" t="s">
        <v>303</v>
      </c>
      <c r="H516" s="16" t="s">
        <v>886</v>
      </c>
      <c r="I516" s="25">
        <v>100</v>
      </c>
    </row>
    <row r="517" customHeight="1" spans="1:9">
      <c r="A517" s="5">
        <v>515</v>
      </c>
      <c r="B517" s="16" t="s">
        <v>873</v>
      </c>
      <c r="C517" s="16">
        <v>20220801</v>
      </c>
      <c r="D517" s="16" t="s">
        <v>899</v>
      </c>
      <c r="E517" s="16" t="s">
        <v>1029</v>
      </c>
      <c r="F517" s="16" t="s">
        <v>18</v>
      </c>
      <c r="G517" s="16" t="s">
        <v>303</v>
      </c>
      <c r="H517" s="16" t="s">
        <v>917</v>
      </c>
      <c r="I517" s="25">
        <v>100</v>
      </c>
    </row>
    <row r="518" customHeight="1" spans="1:9">
      <c r="A518" s="5">
        <v>516</v>
      </c>
      <c r="B518" s="16" t="s">
        <v>873</v>
      </c>
      <c r="C518" s="16">
        <v>20220801</v>
      </c>
      <c r="D518" s="16" t="s">
        <v>889</v>
      </c>
      <c r="E518" s="16" t="s">
        <v>1029</v>
      </c>
      <c r="F518" s="16" t="s">
        <v>18</v>
      </c>
      <c r="G518" s="16" t="s">
        <v>303</v>
      </c>
      <c r="H518" s="16" t="s">
        <v>879</v>
      </c>
      <c r="I518" s="25">
        <v>100</v>
      </c>
    </row>
    <row r="519" customHeight="1" spans="1:9">
      <c r="A519" s="5">
        <v>517</v>
      </c>
      <c r="B519" s="16" t="s">
        <v>873</v>
      </c>
      <c r="C519" s="16">
        <v>202208</v>
      </c>
      <c r="D519" s="16" t="s">
        <v>1030</v>
      </c>
      <c r="E519" s="16" t="s">
        <v>1031</v>
      </c>
      <c r="F519" s="16" t="s">
        <v>28</v>
      </c>
      <c r="G519" s="16" t="s">
        <v>284</v>
      </c>
      <c r="H519" s="16" t="s">
        <v>1015</v>
      </c>
      <c r="I519" s="25">
        <v>1000</v>
      </c>
    </row>
    <row r="520" customHeight="1" spans="1:9">
      <c r="A520" s="5">
        <v>518</v>
      </c>
      <c r="B520" s="16" t="s">
        <v>873</v>
      </c>
      <c r="C520" s="16">
        <v>20220816</v>
      </c>
      <c r="D520" s="16" t="s">
        <v>959</v>
      </c>
      <c r="E520" s="16" t="s">
        <v>1031</v>
      </c>
      <c r="F520" s="16" t="s">
        <v>28</v>
      </c>
      <c r="G520" s="16" t="s">
        <v>284</v>
      </c>
      <c r="H520" s="16" t="s">
        <v>897</v>
      </c>
      <c r="I520" s="25">
        <v>1000</v>
      </c>
    </row>
    <row r="521" customHeight="1" spans="1:9">
      <c r="A521" s="5">
        <v>519</v>
      </c>
      <c r="B521" s="16" t="s">
        <v>873</v>
      </c>
      <c r="C521" s="16">
        <v>20220720</v>
      </c>
      <c r="D521" s="16" t="s">
        <v>1032</v>
      </c>
      <c r="E521" s="16" t="s">
        <v>1031</v>
      </c>
      <c r="F521" s="16" t="s">
        <v>28</v>
      </c>
      <c r="G521" s="16" t="s">
        <v>284</v>
      </c>
      <c r="H521" s="16" t="s">
        <v>1015</v>
      </c>
      <c r="I521" s="25">
        <v>1000</v>
      </c>
    </row>
    <row r="522" customHeight="1" spans="1:9">
      <c r="A522" s="5">
        <v>520</v>
      </c>
      <c r="B522" s="16" t="s">
        <v>873</v>
      </c>
      <c r="C522" s="28">
        <v>20220821</v>
      </c>
      <c r="D522" s="16" t="s">
        <v>1033</v>
      </c>
      <c r="E522" s="16" t="s">
        <v>1034</v>
      </c>
      <c r="F522" s="16" t="s">
        <v>45</v>
      </c>
      <c r="G522" s="16" t="s">
        <v>284</v>
      </c>
      <c r="H522" s="16" t="s">
        <v>991</v>
      </c>
      <c r="I522" s="25">
        <v>800</v>
      </c>
    </row>
    <row r="523" customHeight="1" spans="1:9">
      <c r="A523" s="5">
        <v>521</v>
      </c>
      <c r="B523" s="16" t="s">
        <v>873</v>
      </c>
      <c r="C523" s="16">
        <v>20220528</v>
      </c>
      <c r="D523" s="16" t="s">
        <v>943</v>
      </c>
      <c r="E523" s="16" t="s">
        <v>1035</v>
      </c>
      <c r="F523" s="16" t="s">
        <v>18</v>
      </c>
      <c r="G523" s="16" t="s">
        <v>1036</v>
      </c>
      <c r="H523" s="16" t="s">
        <v>991</v>
      </c>
      <c r="I523" s="25">
        <v>100</v>
      </c>
    </row>
    <row r="524" customHeight="1" spans="1:9">
      <c r="A524" s="5">
        <v>522</v>
      </c>
      <c r="B524" s="16" t="s">
        <v>873</v>
      </c>
      <c r="C524" s="16">
        <v>20220528</v>
      </c>
      <c r="D524" s="16" t="s">
        <v>1037</v>
      </c>
      <c r="E524" s="16" t="s">
        <v>1035</v>
      </c>
      <c r="F524" s="16" t="s">
        <v>18</v>
      </c>
      <c r="G524" s="16" t="s">
        <v>1036</v>
      </c>
      <c r="H524" s="16" t="s">
        <v>991</v>
      </c>
      <c r="I524" s="25">
        <v>100</v>
      </c>
    </row>
    <row r="525" customHeight="1" spans="1:9">
      <c r="A525" s="5">
        <v>523</v>
      </c>
      <c r="B525" s="16" t="s">
        <v>873</v>
      </c>
      <c r="C525" s="16">
        <v>20220528</v>
      </c>
      <c r="D525" s="16" t="s">
        <v>955</v>
      </c>
      <c r="E525" s="16" t="s">
        <v>1035</v>
      </c>
      <c r="F525" s="16" t="s">
        <v>18</v>
      </c>
      <c r="G525" s="16" t="s">
        <v>1036</v>
      </c>
      <c r="H525" s="16" t="s">
        <v>890</v>
      </c>
      <c r="I525" s="25">
        <v>100</v>
      </c>
    </row>
    <row r="526" customHeight="1" spans="1:9">
      <c r="A526" s="5">
        <v>524</v>
      </c>
      <c r="B526" s="16" t="s">
        <v>873</v>
      </c>
      <c r="C526" s="16">
        <v>20211201</v>
      </c>
      <c r="D526" s="16" t="s">
        <v>933</v>
      </c>
      <c r="E526" s="16" t="s">
        <v>1038</v>
      </c>
      <c r="F526" s="16" t="s">
        <v>13</v>
      </c>
      <c r="G526" s="16" t="s">
        <v>64</v>
      </c>
      <c r="H526" s="16" t="s">
        <v>879</v>
      </c>
      <c r="I526" s="25">
        <v>100</v>
      </c>
    </row>
    <row r="527" customHeight="1" spans="1:9">
      <c r="A527" s="5">
        <v>525</v>
      </c>
      <c r="B527" s="16" t="s">
        <v>873</v>
      </c>
      <c r="C527" s="16">
        <v>20211230</v>
      </c>
      <c r="D527" s="16" t="s">
        <v>885</v>
      </c>
      <c r="E527" s="16" t="s">
        <v>1038</v>
      </c>
      <c r="F527" s="16" t="s">
        <v>13</v>
      </c>
      <c r="G527" s="16" t="s">
        <v>64</v>
      </c>
      <c r="H527" s="16" t="s">
        <v>876</v>
      </c>
      <c r="I527" s="25">
        <v>100</v>
      </c>
    </row>
    <row r="528" customHeight="1" spans="1:9">
      <c r="A528" s="5">
        <v>526</v>
      </c>
      <c r="B528" s="16" t="s">
        <v>873</v>
      </c>
      <c r="C528" s="16">
        <v>20211210</v>
      </c>
      <c r="D528" s="16" t="s">
        <v>1012</v>
      </c>
      <c r="E528" s="16" t="s">
        <v>1039</v>
      </c>
      <c r="F528" s="16" t="s">
        <v>13</v>
      </c>
      <c r="G528" s="16" t="s">
        <v>64</v>
      </c>
      <c r="H528" s="16" t="s">
        <v>879</v>
      </c>
      <c r="I528" s="25">
        <v>100</v>
      </c>
    </row>
    <row r="529" customHeight="1" spans="1:9">
      <c r="A529" s="5">
        <v>527</v>
      </c>
      <c r="B529" s="16" t="s">
        <v>873</v>
      </c>
      <c r="C529" s="16">
        <v>20220329</v>
      </c>
      <c r="D529" s="16" t="s">
        <v>874</v>
      </c>
      <c r="E529" s="16" t="s">
        <v>1040</v>
      </c>
      <c r="F529" s="16" t="s">
        <v>614</v>
      </c>
      <c r="G529" s="16" t="s">
        <v>1041</v>
      </c>
      <c r="H529" s="16" t="s">
        <v>876</v>
      </c>
      <c r="I529" s="25">
        <v>200</v>
      </c>
    </row>
    <row r="530" customHeight="1" spans="1:9">
      <c r="A530" s="5">
        <v>528</v>
      </c>
      <c r="B530" s="16" t="s">
        <v>873</v>
      </c>
      <c r="C530" s="16">
        <v>20220329</v>
      </c>
      <c r="D530" s="16" t="s">
        <v>880</v>
      </c>
      <c r="E530" s="16" t="s">
        <v>1042</v>
      </c>
      <c r="F530" s="16" t="s">
        <v>41</v>
      </c>
      <c r="G530" s="16" t="s">
        <v>1041</v>
      </c>
      <c r="H530" s="16" t="s">
        <v>884</v>
      </c>
      <c r="I530" s="25">
        <v>100</v>
      </c>
    </row>
    <row r="531" customHeight="1" spans="1:9">
      <c r="A531" s="5">
        <v>529</v>
      </c>
      <c r="B531" s="16" t="s">
        <v>873</v>
      </c>
      <c r="C531" s="16">
        <v>20220329</v>
      </c>
      <c r="D531" s="16" t="s">
        <v>452</v>
      </c>
      <c r="E531" s="16" t="s">
        <v>1042</v>
      </c>
      <c r="F531" s="16" t="s">
        <v>41</v>
      </c>
      <c r="G531" s="16" t="s">
        <v>1041</v>
      </c>
      <c r="H531" s="16" t="s">
        <v>444</v>
      </c>
      <c r="I531" s="25">
        <v>100</v>
      </c>
    </row>
    <row r="532" customHeight="1" spans="1:9">
      <c r="A532" s="5">
        <v>530</v>
      </c>
      <c r="B532" s="16" t="s">
        <v>873</v>
      </c>
      <c r="C532" s="16">
        <v>20220329</v>
      </c>
      <c r="D532" s="16" t="s">
        <v>883</v>
      </c>
      <c r="E532" s="16" t="s">
        <v>1042</v>
      </c>
      <c r="F532" s="16" t="s">
        <v>41</v>
      </c>
      <c r="G532" s="16" t="s">
        <v>1041</v>
      </c>
      <c r="H532" s="16" t="s">
        <v>879</v>
      </c>
      <c r="I532" s="25">
        <v>100</v>
      </c>
    </row>
    <row r="533" customHeight="1" spans="1:9">
      <c r="A533" s="5">
        <v>531</v>
      </c>
      <c r="B533" s="16" t="s">
        <v>873</v>
      </c>
      <c r="C533" s="16">
        <v>20220329</v>
      </c>
      <c r="D533" s="16" t="s">
        <v>885</v>
      </c>
      <c r="E533" s="16" t="s">
        <v>1042</v>
      </c>
      <c r="F533" s="16" t="s">
        <v>41</v>
      </c>
      <c r="G533" s="16" t="s">
        <v>1041</v>
      </c>
      <c r="H533" s="16" t="s">
        <v>620</v>
      </c>
      <c r="I533" s="25">
        <v>100</v>
      </c>
    </row>
    <row r="534" customHeight="1" spans="1:9">
      <c r="A534" s="5">
        <v>532</v>
      </c>
      <c r="B534" s="16" t="s">
        <v>873</v>
      </c>
      <c r="C534" s="16">
        <v>20220329</v>
      </c>
      <c r="D534" s="16" t="s">
        <v>916</v>
      </c>
      <c r="E534" s="16" t="s">
        <v>1042</v>
      </c>
      <c r="F534" s="16" t="s">
        <v>41</v>
      </c>
      <c r="G534" s="16" t="s">
        <v>1041</v>
      </c>
      <c r="H534" s="16" t="s">
        <v>947</v>
      </c>
      <c r="I534" s="25">
        <v>100</v>
      </c>
    </row>
    <row r="535" customHeight="1" spans="1:9">
      <c r="A535" s="5">
        <v>533</v>
      </c>
      <c r="B535" s="16" t="s">
        <v>873</v>
      </c>
      <c r="C535" s="16">
        <v>20220509</v>
      </c>
      <c r="D535" s="16" t="s">
        <v>874</v>
      </c>
      <c r="E535" s="16" t="s">
        <v>1043</v>
      </c>
      <c r="F535" s="16" t="s">
        <v>77</v>
      </c>
      <c r="G535" s="16" t="s">
        <v>276</v>
      </c>
      <c r="H535" s="16" t="s">
        <v>876</v>
      </c>
      <c r="I535" s="25">
        <v>2000</v>
      </c>
    </row>
    <row r="536" customHeight="1" spans="1:9">
      <c r="A536" s="5">
        <v>534</v>
      </c>
      <c r="B536" s="16" t="s">
        <v>873</v>
      </c>
      <c r="C536" s="16">
        <v>20220509</v>
      </c>
      <c r="D536" s="16" t="s">
        <v>899</v>
      </c>
      <c r="E536" s="16" t="s">
        <v>1044</v>
      </c>
      <c r="F536" s="16" t="s">
        <v>45</v>
      </c>
      <c r="G536" s="16" t="s">
        <v>276</v>
      </c>
      <c r="H536" s="16" t="s">
        <v>620</v>
      </c>
      <c r="I536" s="25">
        <v>800</v>
      </c>
    </row>
    <row r="537" customHeight="1" spans="1:9">
      <c r="A537" s="5">
        <v>535</v>
      </c>
      <c r="B537" s="16" t="s">
        <v>873</v>
      </c>
      <c r="C537" s="16">
        <v>202112</v>
      </c>
      <c r="D537" s="16" t="s">
        <v>980</v>
      </c>
      <c r="E537" s="16" t="s">
        <v>1045</v>
      </c>
      <c r="F537" s="16" t="s">
        <v>614</v>
      </c>
      <c r="G537" s="16" t="s">
        <v>1046</v>
      </c>
      <c r="H537" s="16" t="s">
        <v>1047</v>
      </c>
      <c r="I537" s="25">
        <v>200</v>
      </c>
    </row>
    <row r="538" customHeight="1" spans="1:9">
      <c r="A538" s="5">
        <v>536</v>
      </c>
      <c r="B538" s="16" t="s">
        <v>873</v>
      </c>
      <c r="C538" s="16">
        <v>20220115</v>
      </c>
      <c r="D538" s="16" t="s">
        <v>1048</v>
      </c>
      <c r="E538" s="16" t="s">
        <v>1049</v>
      </c>
      <c r="F538" s="16" t="s">
        <v>41</v>
      </c>
      <c r="G538" s="16" t="s">
        <v>1050</v>
      </c>
      <c r="H538" s="16" t="s">
        <v>991</v>
      </c>
      <c r="I538" s="25">
        <v>100</v>
      </c>
    </row>
    <row r="539" customHeight="1" spans="1:9">
      <c r="A539" s="5">
        <v>537</v>
      </c>
      <c r="B539" s="16" t="s">
        <v>873</v>
      </c>
      <c r="C539" s="16">
        <v>20220807</v>
      </c>
      <c r="D539" s="16" t="s">
        <v>1051</v>
      </c>
      <c r="E539" s="16" t="s">
        <v>1052</v>
      </c>
      <c r="F539" s="16" t="s">
        <v>18</v>
      </c>
      <c r="G539" s="16" t="s">
        <v>1053</v>
      </c>
      <c r="H539" s="16" t="s">
        <v>1054</v>
      </c>
      <c r="I539" s="25">
        <v>100</v>
      </c>
    </row>
    <row r="540" customHeight="1" spans="1:9">
      <c r="A540" s="5">
        <v>538</v>
      </c>
      <c r="B540" s="16" t="s">
        <v>873</v>
      </c>
      <c r="C540" s="16">
        <v>20220509</v>
      </c>
      <c r="D540" s="16" t="s">
        <v>934</v>
      </c>
      <c r="E540" s="16" t="s">
        <v>1055</v>
      </c>
      <c r="F540" s="16" t="s">
        <v>45</v>
      </c>
      <c r="G540" s="16" t="s">
        <v>1056</v>
      </c>
      <c r="H540" s="16" t="s">
        <v>620</v>
      </c>
      <c r="I540" s="25">
        <v>800</v>
      </c>
    </row>
    <row r="541" customHeight="1" spans="1:9">
      <c r="A541" s="5">
        <v>539</v>
      </c>
      <c r="B541" s="16" t="s">
        <v>873</v>
      </c>
      <c r="C541" s="16">
        <v>20220506</v>
      </c>
      <c r="D541" s="16" t="s">
        <v>1057</v>
      </c>
      <c r="E541" s="16" t="s">
        <v>1055</v>
      </c>
      <c r="F541" s="16" t="s">
        <v>45</v>
      </c>
      <c r="G541" s="16" t="s">
        <v>1056</v>
      </c>
      <c r="H541" s="16" t="s">
        <v>1058</v>
      </c>
      <c r="I541" s="25">
        <v>800</v>
      </c>
    </row>
    <row r="542" customHeight="1" spans="1:9">
      <c r="A542" s="5">
        <v>540</v>
      </c>
      <c r="B542" s="16" t="s">
        <v>873</v>
      </c>
      <c r="C542" s="16">
        <v>20220428</v>
      </c>
      <c r="D542" s="16" t="s">
        <v>1059</v>
      </c>
      <c r="E542" s="16" t="s">
        <v>1060</v>
      </c>
      <c r="F542" s="16" t="s">
        <v>614</v>
      </c>
      <c r="G542" s="16" t="s">
        <v>1061</v>
      </c>
      <c r="H542" s="16" t="s">
        <v>444</v>
      </c>
      <c r="I542" s="25">
        <v>200</v>
      </c>
    </row>
    <row r="543" customHeight="1" spans="1:9">
      <c r="A543" s="5">
        <v>541</v>
      </c>
      <c r="B543" s="16" t="s">
        <v>873</v>
      </c>
      <c r="C543" s="16">
        <v>20220824</v>
      </c>
      <c r="D543" s="16" t="s">
        <v>1059</v>
      </c>
      <c r="E543" s="16" t="s">
        <v>1062</v>
      </c>
      <c r="F543" s="16" t="s">
        <v>41</v>
      </c>
      <c r="G543" s="16" t="s">
        <v>1063</v>
      </c>
      <c r="H543" s="16" t="s">
        <v>1058</v>
      </c>
      <c r="I543" s="25">
        <v>100</v>
      </c>
    </row>
    <row r="544" customHeight="1" spans="1:9">
      <c r="A544" s="5">
        <v>542</v>
      </c>
      <c r="B544" s="10" t="s">
        <v>1064</v>
      </c>
      <c r="C544" s="6">
        <v>20211201</v>
      </c>
      <c r="D544" s="6" t="s">
        <v>1065</v>
      </c>
      <c r="E544" s="6" t="s">
        <v>1066</v>
      </c>
      <c r="F544" s="6" t="s">
        <v>45</v>
      </c>
      <c r="G544" s="10" t="s">
        <v>593</v>
      </c>
      <c r="H544" s="10" t="s">
        <v>152</v>
      </c>
      <c r="I544" s="10">
        <v>800</v>
      </c>
    </row>
    <row r="545" customHeight="1" spans="1:9">
      <c r="A545" s="5">
        <v>543</v>
      </c>
      <c r="B545" s="10" t="s">
        <v>1064</v>
      </c>
      <c r="C545" s="6">
        <v>20220801</v>
      </c>
      <c r="D545" s="10" t="s">
        <v>1067</v>
      </c>
      <c r="E545" s="10" t="s">
        <v>1068</v>
      </c>
      <c r="F545" s="10" t="s">
        <v>18</v>
      </c>
      <c r="G545" s="10" t="s">
        <v>1069</v>
      </c>
      <c r="H545" s="10" t="s">
        <v>1070</v>
      </c>
      <c r="I545" s="10">
        <v>300</v>
      </c>
    </row>
    <row r="546" customHeight="1" spans="1:9">
      <c r="A546" s="5">
        <v>544</v>
      </c>
      <c r="B546" s="10" t="s">
        <v>1064</v>
      </c>
      <c r="C546" s="10">
        <v>20220430</v>
      </c>
      <c r="D546" s="10" t="s">
        <v>1071</v>
      </c>
      <c r="E546" s="10" t="s">
        <v>1072</v>
      </c>
      <c r="F546" s="6" t="s">
        <v>122</v>
      </c>
      <c r="G546" s="10" t="s">
        <v>1073</v>
      </c>
      <c r="H546" s="10" t="s">
        <v>55</v>
      </c>
      <c r="I546" s="10">
        <v>300</v>
      </c>
    </row>
    <row r="547" customHeight="1" spans="1:9">
      <c r="A547" s="5">
        <v>545</v>
      </c>
      <c r="B547" s="10" t="s">
        <v>1064</v>
      </c>
      <c r="C547" s="10">
        <v>20220529</v>
      </c>
      <c r="D547" s="10" t="s">
        <v>1074</v>
      </c>
      <c r="E547" s="10" t="s">
        <v>1075</v>
      </c>
      <c r="F547" s="10" t="s">
        <v>28</v>
      </c>
      <c r="G547" s="10" t="s">
        <v>1076</v>
      </c>
      <c r="H547" s="10" t="s">
        <v>1077</v>
      </c>
      <c r="I547" s="10">
        <v>1000</v>
      </c>
    </row>
    <row r="548" customHeight="1" spans="1:9">
      <c r="A548" s="5">
        <v>546</v>
      </c>
      <c r="B548" s="10" t="s">
        <v>1064</v>
      </c>
      <c r="C548" s="10">
        <v>20220529</v>
      </c>
      <c r="D548" s="10" t="s">
        <v>1074</v>
      </c>
      <c r="E548" s="10" t="s">
        <v>1078</v>
      </c>
      <c r="F548" s="10" t="s">
        <v>45</v>
      </c>
      <c r="G548" s="10" t="s">
        <v>669</v>
      </c>
      <c r="H548" s="10" t="s">
        <v>514</v>
      </c>
      <c r="I548" s="10">
        <v>800</v>
      </c>
    </row>
    <row r="549" customHeight="1" spans="1:9">
      <c r="A549" s="5">
        <v>547</v>
      </c>
      <c r="B549" s="10" t="s">
        <v>1064</v>
      </c>
      <c r="C549" s="6">
        <v>20210204</v>
      </c>
      <c r="D549" s="6" t="s">
        <v>1079</v>
      </c>
      <c r="E549" s="6" t="s">
        <v>1080</v>
      </c>
      <c r="F549" s="6"/>
      <c r="G549" s="6" t="s">
        <v>558</v>
      </c>
      <c r="H549" s="6"/>
      <c r="I549" s="10">
        <v>100</v>
      </c>
    </row>
    <row r="550" customHeight="1" spans="1:9">
      <c r="A550" s="5">
        <v>548</v>
      </c>
      <c r="B550" s="10" t="s">
        <v>1064</v>
      </c>
      <c r="C550" s="10">
        <v>20220529</v>
      </c>
      <c r="D550" s="10" t="s">
        <v>1081</v>
      </c>
      <c r="E550" s="10" t="s">
        <v>1082</v>
      </c>
      <c r="F550" s="10" t="s">
        <v>45</v>
      </c>
      <c r="G550" s="10" t="s">
        <v>669</v>
      </c>
      <c r="H550" s="10" t="s">
        <v>55</v>
      </c>
      <c r="I550" s="10">
        <v>800</v>
      </c>
    </row>
    <row r="551" customHeight="1" spans="1:9">
      <c r="A551" s="5">
        <v>549</v>
      </c>
      <c r="B551" s="10" t="s">
        <v>1064</v>
      </c>
      <c r="C551" s="10">
        <v>20211201</v>
      </c>
      <c r="D551" s="10" t="s">
        <v>1083</v>
      </c>
      <c r="E551" s="10" t="s">
        <v>625</v>
      </c>
      <c r="F551" s="10" t="s">
        <v>13</v>
      </c>
      <c r="G551" s="10" t="s">
        <v>64</v>
      </c>
      <c r="H551" s="10" t="s">
        <v>626</v>
      </c>
      <c r="I551" s="10">
        <v>100</v>
      </c>
    </row>
    <row r="552" customHeight="1" spans="1:9">
      <c r="A552" s="5">
        <v>550</v>
      </c>
      <c r="B552" s="10" t="s">
        <v>1064</v>
      </c>
      <c r="C552" s="10">
        <v>20220430</v>
      </c>
      <c r="D552" s="10" t="s">
        <v>1083</v>
      </c>
      <c r="E552" s="10" t="s">
        <v>741</v>
      </c>
      <c r="F552" s="10" t="s">
        <v>18</v>
      </c>
      <c r="G552" s="10" t="s">
        <v>669</v>
      </c>
      <c r="H552" s="10" t="s">
        <v>670</v>
      </c>
      <c r="I552" s="10">
        <v>100</v>
      </c>
    </row>
    <row r="553" customHeight="1" spans="1:9">
      <c r="A553" s="5">
        <v>551</v>
      </c>
      <c r="B553" s="10" t="s">
        <v>1064</v>
      </c>
      <c r="C553" s="10">
        <v>20220122</v>
      </c>
      <c r="D553" s="10" t="s">
        <v>1084</v>
      </c>
      <c r="E553" s="10" t="s">
        <v>1085</v>
      </c>
      <c r="F553" s="6" t="s">
        <v>614</v>
      </c>
      <c r="G553" s="10" t="s">
        <v>1086</v>
      </c>
      <c r="H553" s="10" t="s">
        <v>1087</v>
      </c>
      <c r="I553" s="10">
        <v>200</v>
      </c>
    </row>
    <row r="554" customHeight="1" spans="1:9">
      <c r="A554" s="5">
        <v>552</v>
      </c>
      <c r="B554" s="10" t="s">
        <v>1064</v>
      </c>
      <c r="C554" s="10">
        <v>20220506</v>
      </c>
      <c r="D554" s="10" t="s">
        <v>1084</v>
      </c>
      <c r="E554" s="10" t="s">
        <v>1088</v>
      </c>
      <c r="F554" s="10" t="s">
        <v>45</v>
      </c>
      <c r="G554" s="10" t="s">
        <v>1089</v>
      </c>
      <c r="H554" s="10" t="s">
        <v>1090</v>
      </c>
      <c r="I554" s="10">
        <v>800</v>
      </c>
    </row>
    <row r="555" customHeight="1" spans="1:9">
      <c r="A555" s="5">
        <v>553</v>
      </c>
      <c r="B555" s="10" t="s">
        <v>1064</v>
      </c>
      <c r="C555" s="10">
        <v>20220729</v>
      </c>
      <c r="D555" s="10" t="s">
        <v>1084</v>
      </c>
      <c r="E555" s="10" t="s">
        <v>1091</v>
      </c>
      <c r="F555" s="10" t="s">
        <v>734</v>
      </c>
      <c r="G555" s="10" t="s">
        <v>1092</v>
      </c>
      <c r="H555" s="10" t="s">
        <v>1090</v>
      </c>
      <c r="I555" s="10">
        <v>300</v>
      </c>
    </row>
    <row r="556" customHeight="1" spans="1:9">
      <c r="A556" s="5">
        <v>554</v>
      </c>
      <c r="B556" s="10" t="s">
        <v>1064</v>
      </c>
      <c r="C556" s="10">
        <v>20221025</v>
      </c>
      <c r="D556" s="10" t="s">
        <v>1084</v>
      </c>
      <c r="E556" s="10" t="s">
        <v>1093</v>
      </c>
      <c r="F556" s="6" t="s">
        <v>41</v>
      </c>
      <c r="G556" s="10" t="s">
        <v>1094</v>
      </c>
      <c r="H556" s="10" t="s">
        <v>1090</v>
      </c>
      <c r="I556" s="10">
        <v>100</v>
      </c>
    </row>
    <row r="557" customHeight="1" spans="1:9">
      <c r="A557" s="5">
        <v>555</v>
      </c>
      <c r="B557" s="10" t="s">
        <v>1064</v>
      </c>
      <c r="C557" s="10">
        <v>20220622</v>
      </c>
      <c r="D557" s="10" t="s">
        <v>1084</v>
      </c>
      <c r="E557" s="10" t="s">
        <v>1095</v>
      </c>
      <c r="F557" s="10" t="s">
        <v>23</v>
      </c>
      <c r="G557" s="10" t="s">
        <v>1096</v>
      </c>
      <c r="H557" s="10" t="s">
        <v>1090</v>
      </c>
      <c r="I557" s="10">
        <v>200</v>
      </c>
    </row>
    <row r="558" customHeight="1" spans="1:9">
      <c r="A558" s="5">
        <v>556</v>
      </c>
      <c r="B558" s="10" t="s">
        <v>1064</v>
      </c>
      <c r="C558" s="6">
        <v>20220815</v>
      </c>
      <c r="D558" s="6" t="s">
        <v>1097</v>
      </c>
      <c r="E558" s="6" t="s">
        <v>151</v>
      </c>
      <c r="F558" s="6" t="s">
        <v>23</v>
      </c>
      <c r="G558" s="6" t="s">
        <v>143</v>
      </c>
      <c r="H558" s="6" t="s">
        <v>1098</v>
      </c>
      <c r="I558" s="10">
        <v>200</v>
      </c>
    </row>
    <row r="559" customHeight="1" spans="1:9">
      <c r="A559" s="5">
        <v>557</v>
      </c>
      <c r="B559" s="10" t="s">
        <v>1064</v>
      </c>
      <c r="C559" s="6">
        <v>20220815</v>
      </c>
      <c r="D559" s="6" t="s">
        <v>1099</v>
      </c>
      <c r="E559" s="6" t="s">
        <v>1100</v>
      </c>
      <c r="F559" s="6" t="s">
        <v>18</v>
      </c>
      <c r="G559" s="6" t="s">
        <v>143</v>
      </c>
      <c r="H559" s="6" t="s">
        <v>1101</v>
      </c>
      <c r="I559" s="10">
        <v>100</v>
      </c>
    </row>
    <row r="560" customHeight="1" spans="1:9">
      <c r="A560" s="5">
        <v>558</v>
      </c>
      <c r="B560" s="10" t="s">
        <v>1064</v>
      </c>
      <c r="C560" s="6">
        <v>20220815</v>
      </c>
      <c r="D560" s="6" t="s">
        <v>1102</v>
      </c>
      <c r="E560" s="6" t="s">
        <v>1103</v>
      </c>
      <c r="F560" s="6" t="s">
        <v>18</v>
      </c>
      <c r="G560" s="6" t="s">
        <v>37</v>
      </c>
      <c r="H560" s="6" t="s">
        <v>1104</v>
      </c>
      <c r="I560" s="10">
        <v>100</v>
      </c>
    </row>
    <row r="561" customHeight="1" spans="1:9">
      <c r="A561" s="5">
        <v>559</v>
      </c>
      <c r="B561" s="10" t="s">
        <v>1064</v>
      </c>
      <c r="C561" s="6">
        <v>20220408</v>
      </c>
      <c r="D561" s="6" t="s">
        <v>1102</v>
      </c>
      <c r="E561" s="6" t="s">
        <v>1105</v>
      </c>
      <c r="F561" s="6"/>
      <c r="G561" s="10" t="s">
        <v>558</v>
      </c>
      <c r="H561" s="6"/>
      <c r="I561" s="10">
        <v>100</v>
      </c>
    </row>
    <row r="562" customHeight="1" spans="1:9">
      <c r="A562" s="5">
        <v>560</v>
      </c>
      <c r="B562" s="10" t="s">
        <v>1064</v>
      </c>
      <c r="C562" s="10">
        <v>20220912</v>
      </c>
      <c r="D562" s="6" t="s">
        <v>1106</v>
      </c>
      <c r="E562" s="6" t="s">
        <v>1107</v>
      </c>
      <c r="F562" s="10" t="s">
        <v>18</v>
      </c>
      <c r="G562" s="6" t="s">
        <v>111</v>
      </c>
      <c r="H562" s="6" t="s">
        <v>1108</v>
      </c>
      <c r="I562" s="10">
        <v>100</v>
      </c>
    </row>
    <row r="563" customHeight="1" spans="1:9">
      <c r="A563" s="5">
        <v>561</v>
      </c>
      <c r="B563" s="10" t="s">
        <v>1064</v>
      </c>
      <c r="C563" s="6">
        <v>20220815</v>
      </c>
      <c r="D563" s="6" t="s">
        <v>1109</v>
      </c>
      <c r="E563" s="6" t="s">
        <v>541</v>
      </c>
      <c r="F563" s="10" t="s">
        <v>18</v>
      </c>
      <c r="G563" s="6" t="s">
        <v>1110</v>
      </c>
      <c r="H563" s="6" t="s">
        <v>1104</v>
      </c>
      <c r="I563" s="10">
        <v>100</v>
      </c>
    </row>
    <row r="564" customHeight="1" spans="1:9">
      <c r="A564" s="5">
        <v>562</v>
      </c>
      <c r="B564" s="10" t="s">
        <v>1064</v>
      </c>
      <c r="C564" s="10">
        <v>20220815</v>
      </c>
      <c r="D564" s="10" t="s">
        <v>1111</v>
      </c>
      <c r="E564" s="10" t="s">
        <v>541</v>
      </c>
      <c r="F564" s="10" t="s">
        <v>18</v>
      </c>
      <c r="G564" s="10" t="s">
        <v>1110</v>
      </c>
      <c r="H564" s="10" t="s">
        <v>643</v>
      </c>
      <c r="I564" s="10">
        <v>100</v>
      </c>
    </row>
    <row r="565" customHeight="1" spans="1:9">
      <c r="A565" s="5">
        <v>563</v>
      </c>
      <c r="B565" s="10" t="s">
        <v>1064</v>
      </c>
      <c r="C565" s="10">
        <v>20220310</v>
      </c>
      <c r="D565" s="6" t="s">
        <v>1112</v>
      </c>
      <c r="E565" s="6" t="s">
        <v>1113</v>
      </c>
      <c r="F565" s="10"/>
      <c r="G565" s="10" t="s">
        <v>558</v>
      </c>
      <c r="H565" s="10"/>
      <c r="I565" s="10">
        <v>100</v>
      </c>
    </row>
    <row r="566" customHeight="1" spans="1:9">
      <c r="A566" s="5">
        <v>564</v>
      </c>
      <c r="B566" s="10" t="s">
        <v>1064</v>
      </c>
      <c r="C566" s="10">
        <v>20220529</v>
      </c>
      <c r="D566" s="10" t="s">
        <v>1114</v>
      </c>
      <c r="E566" s="10" t="s">
        <v>741</v>
      </c>
      <c r="F566" s="6" t="s">
        <v>45</v>
      </c>
      <c r="G566" s="10" t="s">
        <v>1115</v>
      </c>
      <c r="H566" s="10" t="s">
        <v>1116</v>
      </c>
      <c r="I566" s="10">
        <v>800</v>
      </c>
    </row>
    <row r="567" customHeight="1" spans="1:9">
      <c r="A567" s="5">
        <v>565</v>
      </c>
      <c r="B567" s="10" t="s">
        <v>1064</v>
      </c>
      <c r="C567" s="10">
        <v>20220723</v>
      </c>
      <c r="D567" s="10" t="s">
        <v>1117</v>
      </c>
      <c r="E567" s="6" t="s">
        <v>1118</v>
      </c>
      <c r="F567" s="10" t="s">
        <v>23</v>
      </c>
      <c r="G567" s="6" t="s">
        <v>538</v>
      </c>
      <c r="H567" s="10" t="s">
        <v>1119</v>
      </c>
      <c r="I567" s="10">
        <v>200</v>
      </c>
    </row>
    <row r="568" customHeight="1" spans="1:9">
      <c r="A568" s="5">
        <v>566</v>
      </c>
      <c r="B568" s="10" t="s">
        <v>1064</v>
      </c>
      <c r="C568" s="6">
        <v>20220815</v>
      </c>
      <c r="D568" s="6" t="s">
        <v>1120</v>
      </c>
      <c r="E568" s="6" t="s">
        <v>1121</v>
      </c>
      <c r="F568" s="6" t="s">
        <v>23</v>
      </c>
      <c r="G568" s="6" t="s">
        <v>1122</v>
      </c>
      <c r="H568" s="6" t="s">
        <v>1123</v>
      </c>
      <c r="I568" s="10">
        <v>200</v>
      </c>
    </row>
    <row r="569" customHeight="1" spans="1:9">
      <c r="A569" s="5">
        <v>567</v>
      </c>
      <c r="B569" s="10" t="s">
        <v>1064</v>
      </c>
      <c r="C569" s="6">
        <v>20220815</v>
      </c>
      <c r="D569" s="6" t="s">
        <v>1124</v>
      </c>
      <c r="E569" s="6" t="s">
        <v>142</v>
      </c>
      <c r="F569" s="6" t="s">
        <v>18</v>
      </c>
      <c r="G569" s="6" t="s">
        <v>1125</v>
      </c>
      <c r="H569" s="6" t="s">
        <v>1126</v>
      </c>
      <c r="I569" s="10">
        <v>100</v>
      </c>
    </row>
    <row r="570" customHeight="1" spans="1:9">
      <c r="A570" s="5">
        <v>568</v>
      </c>
      <c r="B570" s="10" t="s">
        <v>1064</v>
      </c>
      <c r="C570" s="6">
        <v>20220815</v>
      </c>
      <c r="D570" s="6" t="s">
        <v>1127</v>
      </c>
      <c r="E570" s="6" t="s">
        <v>1121</v>
      </c>
      <c r="F570" s="6" t="s">
        <v>18</v>
      </c>
      <c r="G570" s="6" t="s">
        <v>1122</v>
      </c>
      <c r="H570" s="6" t="s">
        <v>1128</v>
      </c>
      <c r="I570" s="10">
        <v>100</v>
      </c>
    </row>
    <row r="571" customHeight="1" spans="1:9">
      <c r="A571" s="5">
        <v>569</v>
      </c>
      <c r="B571" s="10" t="s">
        <v>1064</v>
      </c>
      <c r="C571" s="19">
        <v>20220310</v>
      </c>
      <c r="D571" s="6" t="s">
        <v>1129</v>
      </c>
      <c r="E571" s="6" t="s">
        <v>1130</v>
      </c>
      <c r="F571" s="6" t="s">
        <v>45</v>
      </c>
      <c r="G571" s="19" t="s">
        <v>141</v>
      </c>
      <c r="H571" s="19" t="s">
        <v>1131</v>
      </c>
      <c r="I571" s="10">
        <v>800</v>
      </c>
    </row>
    <row r="572" customHeight="1" spans="1:9">
      <c r="A572" s="5">
        <v>570</v>
      </c>
      <c r="B572" s="10" t="s">
        <v>1064</v>
      </c>
      <c r="C572" s="19">
        <v>20220815</v>
      </c>
      <c r="D572" s="6" t="s">
        <v>1132</v>
      </c>
      <c r="E572" s="6" t="s">
        <v>142</v>
      </c>
      <c r="F572" s="6" t="s">
        <v>23</v>
      </c>
      <c r="G572" s="19" t="s">
        <v>143</v>
      </c>
      <c r="H572" s="19" t="s">
        <v>1133</v>
      </c>
      <c r="I572" s="10">
        <v>200</v>
      </c>
    </row>
    <row r="573" customHeight="1" spans="1:9">
      <c r="A573" s="5">
        <v>571</v>
      </c>
      <c r="B573" s="10" t="s">
        <v>1064</v>
      </c>
      <c r="C573" s="19">
        <v>20220815</v>
      </c>
      <c r="D573" s="6" t="s">
        <v>1134</v>
      </c>
      <c r="E573" s="6" t="s">
        <v>142</v>
      </c>
      <c r="F573" s="6" t="s">
        <v>23</v>
      </c>
      <c r="G573" s="19" t="s">
        <v>143</v>
      </c>
      <c r="H573" s="19" t="s">
        <v>1123</v>
      </c>
      <c r="I573" s="10">
        <v>200</v>
      </c>
    </row>
    <row r="574" customHeight="1" spans="1:9">
      <c r="A574" s="5">
        <v>572</v>
      </c>
      <c r="B574" s="10" t="s">
        <v>1064</v>
      </c>
      <c r="C574" s="19">
        <v>20220815</v>
      </c>
      <c r="D574" s="6" t="s">
        <v>1135</v>
      </c>
      <c r="E574" s="6" t="s">
        <v>1136</v>
      </c>
      <c r="F574" s="6" t="s">
        <v>23</v>
      </c>
      <c r="G574" s="19" t="s">
        <v>1137</v>
      </c>
      <c r="H574" s="19" t="s">
        <v>1138</v>
      </c>
      <c r="I574" s="10">
        <v>200</v>
      </c>
    </row>
    <row r="575" customHeight="1" spans="1:9">
      <c r="A575" s="5">
        <v>573</v>
      </c>
      <c r="B575" s="10" t="s">
        <v>1064</v>
      </c>
      <c r="C575" s="19">
        <v>20220801</v>
      </c>
      <c r="D575" s="6" t="s">
        <v>1139</v>
      </c>
      <c r="E575" s="6" t="s">
        <v>1140</v>
      </c>
      <c r="F575" s="6" t="s">
        <v>18</v>
      </c>
      <c r="G575" s="19" t="s">
        <v>19</v>
      </c>
      <c r="H575" s="19" t="s">
        <v>1141</v>
      </c>
      <c r="I575" s="10">
        <v>100</v>
      </c>
    </row>
    <row r="576" customHeight="1" spans="1:9">
      <c r="A576" s="5">
        <v>574</v>
      </c>
      <c r="B576" s="10" t="s">
        <v>1064</v>
      </c>
      <c r="C576" s="19">
        <v>20220801</v>
      </c>
      <c r="D576" s="6" t="s">
        <v>1142</v>
      </c>
      <c r="E576" s="6" t="s">
        <v>1143</v>
      </c>
      <c r="F576" s="6" t="s">
        <v>45</v>
      </c>
      <c r="G576" s="19" t="s">
        <v>126</v>
      </c>
      <c r="H576" s="19" t="s">
        <v>1144</v>
      </c>
      <c r="I576" s="10">
        <v>800</v>
      </c>
    </row>
    <row r="577" customHeight="1" spans="1:9">
      <c r="A577" s="5">
        <v>575</v>
      </c>
      <c r="B577" s="10" t="s">
        <v>1064</v>
      </c>
      <c r="C577" s="6">
        <v>20220607</v>
      </c>
      <c r="D577" s="6" t="s">
        <v>1145</v>
      </c>
      <c r="E577" s="6" t="s">
        <v>875</v>
      </c>
      <c r="F577" s="6" t="s">
        <v>77</v>
      </c>
      <c r="G577" s="6" t="s">
        <v>317</v>
      </c>
      <c r="H577" s="6" t="s">
        <v>876</v>
      </c>
      <c r="I577" s="10">
        <v>2000</v>
      </c>
    </row>
    <row r="578" customHeight="1" spans="1:9">
      <c r="A578" s="5">
        <v>576</v>
      </c>
      <c r="B578" s="10" t="s">
        <v>1064</v>
      </c>
      <c r="C578" s="6">
        <v>20220801</v>
      </c>
      <c r="D578" s="6" t="s">
        <v>1145</v>
      </c>
      <c r="E578" s="6" t="s">
        <v>1020</v>
      </c>
      <c r="F578" s="6" t="s">
        <v>77</v>
      </c>
      <c r="G578" s="6" t="s">
        <v>282</v>
      </c>
      <c r="H578" s="6" t="s">
        <v>1023</v>
      </c>
      <c r="I578" s="10">
        <v>2000</v>
      </c>
    </row>
    <row r="579" customHeight="1" spans="1:9">
      <c r="A579" s="31"/>
      <c r="B579" s="31"/>
      <c r="C579" s="31"/>
      <c r="D579" s="31"/>
      <c r="E579" s="31"/>
      <c r="F579" s="31"/>
      <c r="G579" s="31"/>
      <c r="H579" s="31"/>
      <c r="I579" s="32"/>
    </row>
  </sheetData>
  <mergeCells count="1">
    <mergeCell ref="A1:I1"/>
  </mergeCells>
  <dataValidations count="2">
    <dataValidation type="list" allowBlank="1" showInputMessage="1" showErrorMessage="1" sqref="F10 F88 F92 F109 F117 F123 F127 F141 F143 F157 F169 F170 F172 F179 F182 F184 F191 F372 F374 F375 F418 F449 F454 F456 F460 F462 F476 F505 F566 F575 F4:F5 F46:F57 F68:F70 F73:F75 F78:F79 F81:F85 F98:F108 F110:F116 F120:F121 F125:F126 F129:F130 F131:F134 F136:F139 F146:F147 F153:F156 F159:F168 F175:F176 F193:F202 F383:F384 F414:F417 F421:F423 F425:F427 F429:F430 F432:F436 F437:F447 F466:F467 F472:F473 F484:F499 F501:F503 F568:F573">
      <formula1>"国A特,国A一,国A二,国A三,国A金,国A银,国A铜,国B特,国B一,国B二,国B三,国B金,国B银,国B铜,国C特,国C一,国C二,国C三,国C金,国C银,国C铜,国D特,国D一,国D二,国D三,国D金,国D银,国D铜,省A特,省A一,省A二,省A三,省A金,省A银,省A铜,省B特,省B一,省B二,省B三,省B金,省B银,省B铜,省C特,省C一,省C二,省C三,省C金,省C银,省C铜,省D特,省D一,省D二,省D三,省D金,省D银,省D铜"</formula1>
    </dataValidation>
    <dataValidation type="list" allowBlank="1" showErrorMessage="1" sqref="F59 F477 F12:F15" errorStyle="warning">
      <formula1>"国A特,国A一,国A二,国A三,国A金,国A银,国A铜,国B特,国B一,国B二,国B三,国B金,国B银,国B铜,国C特,国C一,国C二,国C三,国C金,国C银,国C铜,国D特,国D一,国D二,国D三,国D金,国D银,国D铜,省A特,省A一,省A二,省A三,省A金,省A银,省A铜,省B特,省B一,省B二,省B三,省B金,省B银,省B铜,省C特,省C一,省C二,省C三,省C金,省C银,省C铜,省D特,省D一,省D二,省D三,省D金,省D银,省D铜"</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86185</dc:creator>
  <cp:lastModifiedBy>何珏</cp:lastModifiedBy>
  <dcterms:created xsi:type="dcterms:W3CDTF">2022-11-22T09:19:00Z</dcterms:created>
  <dcterms:modified xsi:type="dcterms:W3CDTF">2023-06-19T07:58:41Z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AC6999B866F04308AE63EBE752E8D03C</vt:lpwstr>
  </property>
  <property fmtid="{D5CDD505-2E9C-101B-9397-08002B2CF9AE}" pid="3" name="KSOProductBuildVer">
    <vt:lpwstr>2052-11.1.0.14309</vt:lpwstr>
  </property>
</Properties>
</file>