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Sheet1!$F:$F</definedName>
  </definedNames>
  <calcPr calcId="144525"/>
</workbook>
</file>

<file path=xl/sharedStrings.xml><?xml version="1.0" encoding="utf-8"?>
<sst xmlns="http://schemas.openxmlformats.org/spreadsheetml/2006/main" count="744" uniqueCount="562">
  <si>
    <t>第十七届“三小”重点项目结题评审结果汇总表</t>
  </si>
  <si>
    <t>学院</t>
  </si>
  <si>
    <t>序号</t>
  </si>
  <si>
    <t>项目编号</t>
  </si>
  <si>
    <t>项目名称</t>
  </si>
  <si>
    <t>负责人姓名</t>
  </si>
  <si>
    <t>是否同意结题</t>
  </si>
  <si>
    <t>材料学院</t>
  </si>
  <si>
    <t>2022CL001</t>
  </si>
  <si>
    <t>C/SiC-B4C复合材料的制备与性能研究</t>
  </si>
  <si>
    <t>于长宇</t>
  </si>
  <si>
    <t>是</t>
  </si>
  <si>
    <t>2022CL003</t>
  </si>
  <si>
    <t>FeCoNi基高熵合金修饰石墨烯泡沫复合材料的制备及吸波性能研究</t>
  </si>
  <si>
    <t>卢鸿</t>
  </si>
  <si>
    <t>2022CL009</t>
  </si>
  <si>
    <t>球阀高磷化学镀镍稳定剂的研究与性能分析</t>
  </si>
  <si>
    <t>史炳森</t>
  </si>
  <si>
    <t>2022CL011</t>
  </si>
  <si>
    <t>钕铁硼无氰镀铜工艺及性能研究</t>
  </si>
  <si>
    <t>任超冰</t>
  </si>
  <si>
    <t>2022CL014</t>
  </si>
  <si>
    <t>离子型芘类共轭体系的芳香性研究</t>
  </si>
  <si>
    <t>马路畅</t>
  </si>
  <si>
    <t>2022CL019</t>
  </si>
  <si>
    <t>镍钴铝酸锂正极材料的制备及掺杂改性研究</t>
  </si>
  <si>
    <t>俞佳鑫</t>
  </si>
  <si>
    <t>2022CL022</t>
  </si>
  <si>
    <t>VCrNbWMo难溶高熵合金-MoSi2
金属间化合物复合材料研究</t>
  </si>
  <si>
    <t>王苏斌</t>
  </si>
  <si>
    <t>2022CL025</t>
  </si>
  <si>
    <t>钕铁硼基电镀镍-磷合金工艺及性能研究</t>
  </si>
  <si>
    <t>鲁淼锋</t>
  </si>
  <si>
    <t>2022CL026</t>
  </si>
  <si>
    <t>铝合金彩色化学氧化膜的制备</t>
  </si>
  <si>
    <t>黄继斌</t>
  </si>
  <si>
    <t>2022CL029</t>
  </si>
  <si>
    <t>新型有机共轭材料的开发</t>
  </si>
  <si>
    <t>张志宏</t>
  </si>
  <si>
    <t>2022CL030</t>
  </si>
  <si>
    <t>胶材料对粘钢法样品的抗拉压性能实验研究</t>
  </si>
  <si>
    <t>江维旭</t>
  </si>
  <si>
    <t>2022CL031</t>
  </si>
  <si>
    <t>碳点/MOF复合材料的制备及其电化学性能的研究</t>
  </si>
  <si>
    <t>余函芮</t>
  </si>
  <si>
    <t>2022CL004</t>
  </si>
  <si>
    <t>耐高温可剥性涂料</t>
  </si>
  <si>
    <t>赖晓宇</t>
  </si>
  <si>
    <t>否</t>
  </si>
  <si>
    <t>2022CL008</t>
  </si>
  <si>
    <t>硅改性低温料浆渗铝工艺研究</t>
  </si>
  <si>
    <t>程金骏</t>
  </si>
  <si>
    <t>2022CL010</t>
  </si>
  <si>
    <t>DMH体系无氰镀银溶液分析及维护方法研究</t>
  </si>
  <si>
    <t>廖汉潇</t>
  </si>
  <si>
    <t>环化学院</t>
  </si>
  <si>
    <t>2022HH001</t>
  </si>
  <si>
    <r>
      <rPr>
        <sz val="11"/>
        <rFont val="宋体"/>
        <charset val="134"/>
      </rPr>
      <t>新型抗碱</t>
    </r>
    <r>
      <rPr>
        <sz val="11"/>
        <rFont val="SimSun-ExtB"/>
        <charset val="134"/>
      </rPr>
      <t>SCR</t>
    </r>
    <r>
      <rPr>
        <sz val="11"/>
        <rFont val="宋体"/>
        <charset val="134"/>
      </rPr>
      <t>催化剂的研发</t>
    </r>
  </si>
  <si>
    <t>周佳红</t>
  </si>
  <si>
    <t>2022HH006</t>
  </si>
  <si>
    <t>稀土掺杂FeCo合金的制备及电磁波吸收性能的研究</t>
  </si>
  <si>
    <t>曾小春</t>
  </si>
  <si>
    <t>2022HH007</t>
  </si>
  <si>
    <t>金属调控碳包裹的硫化镉光还原二氧化碳选择性还原的研究</t>
  </si>
  <si>
    <t>董嘉伟</t>
  </si>
  <si>
    <t>2022HH008</t>
  </si>
  <si>
    <t>炭基质钝化剂对土壤 Cd、Cu的阻控效果与老化机制</t>
  </si>
  <si>
    <t>徐曼云</t>
  </si>
  <si>
    <t>2022HH009</t>
  </si>
  <si>
    <t>多酸衍生的氮化物用于降解持久性有机污染物</t>
  </si>
  <si>
    <t>王长静</t>
  </si>
  <si>
    <t>2022HH010</t>
  </si>
  <si>
    <t>超薄ZnIn2S4材料活性位点构建及其调控光还原CO2选择性的研究</t>
  </si>
  <si>
    <t>鲁益豪</t>
  </si>
  <si>
    <t>2022HH011</t>
  </si>
  <si>
    <t>基于[C3+C3]共价有机框架材料光催化还原CO2</t>
  </si>
  <si>
    <t>郭嘉程</t>
  </si>
  <si>
    <t>2022HH012</t>
  </si>
  <si>
    <t>强酸性条件下选择性回收贵金属钯</t>
  </si>
  <si>
    <t>黄微</t>
  </si>
  <si>
    <t>2022HH013</t>
  </si>
  <si>
    <t>烟气中氮氧化物高效氧化研究</t>
  </si>
  <si>
    <t>易阳</t>
  </si>
  <si>
    <t>2022HH014</t>
  </si>
  <si>
    <t>生物炭衍生多孔碳吸附水体重金属离子的研究</t>
  </si>
  <si>
    <t>钟一凡</t>
  </si>
  <si>
    <t>2022HH015</t>
  </si>
  <si>
    <t>基于有机酸溶剂的协同体系高效浸出废旧三元锂电池正极材料中的有价金属</t>
  </si>
  <si>
    <t>何婷婷</t>
  </si>
  <si>
    <t>2022HH016</t>
  </si>
  <si>
    <t>过硫酸盐氧化去除一氧化氮</t>
  </si>
  <si>
    <t>吴达</t>
  </si>
  <si>
    <t>2022HH018</t>
  </si>
  <si>
    <t>全暴露位点单原子催化剂的制备</t>
  </si>
  <si>
    <t>吴名超</t>
  </si>
  <si>
    <t>2022HH019</t>
  </si>
  <si>
    <t>金属卟啉基COFs/氮化碳纳米片复合材料的可控构筑及其光催化CO2还原性能研究</t>
  </si>
  <si>
    <t>杨尚武</t>
  </si>
  <si>
    <t>2022HH020</t>
  </si>
  <si>
    <t>铜催化单电子转移型有机反应机理的理论研究</t>
  </si>
  <si>
    <t>章文青</t>
  </si>
  <si>
    <t>2022HH021</t>
  </si>
  <si>
    <t>生物炭对反硝化脱氮效率的影响研究</t>
  </si>
  <si>
    <t>陈佳丽</t>
  </si>
  <si>
    <t>2022HH022</t>
  </si>
  <si>
    <t>赣江南昌段植物景观带的改造设计</t>
  </si>
  <si>
    <t>李严锐</t>
  </si>
  <si>
    <t>废弃生物质活化过硫酸盐氧化水中污染物</t>
  </si>
  <si>
    <t>彭全华</t>
  </si>
  <si>
    <t>2022HH024</t>
  </si>
  <si>
    <t>退役石墨强化芬顿技术去除水中有机污染物的研究</t>
  </si>
  <si>
    <t>徐煜函</t>
  </si>
  <si>
    <t>2022HH025</t>
  </si>
  <si>
    <t>基于有机-无机凝胶材料的硫化矿高效氧抑酸技术研发及机理研究</t>
  </si>
  <si>
    <t>吴文瑄</t>
  </si>
  <si>
    <t>2022HH028</t>
  </si>
  <si>
    <t>热场作用对土壤重金属的浸出影响研究</t>
  </si>
  <si>
    <t>罗睿君</t>
  </si>
  <si>
    <t>2022HH030</t>
  </si>
  <si>
    <t>ZnIn2S4/TiO2异质结中引入氧空位以提高光催化还原二氧化碳性能</t>
  </si>
  <si>
    <t>吴曼雅</t>
  </si>
  <si>
    <t>2022HH002</t>
  </si>
  <si>
    <t>直饮水管道中死水的改善合理调节使用研究</t>
  </si>
  <si>
    <t>陈保川</t>
  </si>
  <si>
    <t>2022HH005</t>
  </si>
  <si>
    <t>MXene刻蚀工艺和吸波性能的研究</t>
  </si>
  <si>
    <t>刘晓彤</t>
  </si>
  <si>
    <t>2022HH023</t>
  </si>
  <si>
    <t>航制学院</t>
  </si>
  <si>
    <t>2022HZ001</t>
  </si>
  <si>
    <t>基于CATIA二次开发制作的轴设计软件</t>
  </si>
  <si>
    <t>高朝峰</t>
  </si>
  <si>
    <t>2022HZ003</t>
  </si>
  <si>
    <t>基于单片机的智能寻迹物流机械臂小车设计</t>
  </si>
  <si>
    <t>章粤明</t>
  </si>
  <si>
    <t>2022HZ004</t>
  </si>
  <si>
    <t>基于四旋翼无人机整体结构的气动特性研究</t>
  </si>
  <si>
    <t>朱少杰</t>
  </si>
  <si>
    <t>2022HZ005</t>
  </si>
  <si>
    <t>变弯度机翼主驱动肋板结构设计及3D打印</t>
  </si>
  <si>
    <t>刘宇恒</t>
  </si>
  <si>
    <t>2022HZ051</t>
  </si>
  <si>
    <t>波浪能驱动垃圾打捞装置</t>
  </si>
  <si>
    <t>丁浩然</t>
  </si>
  <si>
    <t>2022HZ052</t>
  </si>
  <si>
    <t>微信小程序：抢答器</t>
  </si>
  <si>
    <t>樊家南</t>
  </si>
  <si>
    <t>2022HZ053</t>
  </si>
  <si>
    <t>压电振动发电机的设计与制作</t>
  </si>
  <si>
    <t>贺向明</t>
  </si>
  <si>
    <t>2022HZ054</t>
  </si>
  <si>
    <t>第一人称视角高速穿越机</t>
  </si>
  <si>
    <t>张昊</t>
  </si>
  <si>
    <t>2022HZ080</t>
  </si>
  <si>
    <t>分子动力学研究纳米多晶铌的蠕变行为</t>
  </si>
  <si>
    <t>方彪</t>
  </si>
  <si>
    <t>2022HZ082</t>
  </si>
  <si>
    <t>脉冲电流强化AZ31变形镁合金的研究</t>
  </si>
  <si>
    <t>吴皓博</t>
  </si>
  <si>
    <t>2022HZ116</t>
  </si>
  <si>
    <t>基于塑性变形改性方法调控再生铝合金组织性能的研究</t>
  </si>
  <si>
    <t>刘子杰</t>
  </si>
  <si>
    <t>2022HZ117</t>
  </si>
  <si>
    <t>基于Arduino单片机的智能垃圾桶</t>
  </si>
  <si>
    <t>蒋华柯</t>
  </si>
  <si>
    <t>2022HZ139</t>
  </si>
  <si>
    <t>三角弧形桁架结构</t>
  </si>
  <si>
    <t>张旺旺</t>
  </si>
  <si>
    <t>2022HZ140</t>
  </si>
  <si>
    <t>《拾三行》公众号设计</t>
  </si>
  <si>
    <t>侯义聪</t>
  </si>
  <si>
    <t>2022HZ142</t>
  </si>
  <si>
    <t>止推箔片轴承激光点焊制造技术</t>
  </si>
  <si>
    <t>赵宗煜</t>
  </si>
  <si>
    <t>2022HZ144</t>
  </si>
  <si>
    <t>光固化3D打印后处理设备</t>
  </si>
  <si>
    <t>吴嘉俊</t>
  </si>
  <si>
    <t>2022HZ171</t>
  </si>
  <si>
    <t>选区激光融化镍基高温合金快速凝固过程仿真</t>
  </si>
  <si>
    <t>曹琳</t>
  </si>
  <si>
    <t>2022HZ172</t>
  </si>
  <si>
    <t>一种获取增材制造前景发展信息及资料的窗口——微信公众号“增材制造未来论坛”</t>
  </si>
  <si>
    <t>曹玉婷</t>
  </si>
  <si>
    <t>2022HZ173</t>
  </si>
  <si>
    <t>同轴送粉激光增材粉末流结构理论研究及应用软件开发</t>
  </si>
  <si>
    <t>杨彦鑫</t>
  </si>
  <si>
    <t>2022HZ175</t>
  </si>
  <si>
    <t>一种镁铝合金增材制造用简易保护装置</t>
  </si>
  <si>
    <t>李尚科</t>
  </si>
  <si>
    <t>2022HZ192</t>
  </si>
  <si>
    <t>智能感应消毒机</t>
  </si>
  <si>
    <t>陆吉军</t>
  </si>
  <si>
    <t>2022HZ193</t>
  </si>
  <si>
    <t>多功能太阳能温控照明手套</t>
  </si>
  <si>
    <t>游吉</t>
  </si>
  <si>
    <t>2022HZ194</t>
  </si>
  <si>
    <t>基于树莓派的智能教室灯控系统</t>
  </si>
  <si>
    <t>肖杰</t>
  </si>
  <si>
    <t>2022HZ197</t>
  </si>
  <si>
    <t>基于霍尔传感器的可动跟随式悬浮小车</t>
  </si>
  <si>
    <t>余坤</t>
  </si>
  <si>
    <t>2022HZ115</t>
  </si>
  <si>
    <t>钛合金航空整框件锻造模具设计</t>
  </si>
  <si>
    <t>谌飞翔</t>
  </si>
  <si>
    <t>2022HZ196</t>
  </si>
  <si>
    <t>面向材料个性需求的小型研磨抛光装置</t>
  </si>
  <si>
    <t>徐航</t>
  </si>
  <si>
    <t>2022HZ018</t>
  </si>
  <si>
    <t>脉冲磁场下铸造Zn-Cu合金的工艺探索及其力学性能的研究</t>
  </si>
  <si>
    <t>王帅</t>
  </si>
  <si>
    <t>信工学院</t>
  </si>
  <si>
    <t>2022XG115</t>
  </si>
  <si>
    <t>基于增量聚类的复杂网络动态社区发现</t>
  </si>
  <si>
    <t>张冬晖</t>
  </si>
  <si>
    <t>2022XG116</t>
  </si>
  <si>
    <t>基于深度残差网络的密集架通道异物检测软件设计</t>
  </si>
  <si>
    <t>曾庆红</t>
  </si>
  <si>
    <t>2022XG122</t>
  </si>
  <si>
    <t>基于机械视觉的图像识别与分类系统</t>
  </si>
  <si>
    <t>郑汉芃</t>
  </si>
  <si>
    <t>2022XG123</t>
  </si>
  <si>
    <t>基于RepVGG网络的多目标行人属性识别方法研究</t>
  </si>
  <si>
    <t>曾亦帅</t>
  </si>
  <si>
    <t>2022XG124</t>
  </si>
  <si>
    <t>基于tensorflow的面部口罩检测</t>
  </si>
  <si>
    <t>曹云龙</t>
  </si>
  <si>
    <t>2022XG125</t>
  </si>
  <si>
    <t>基于改进U-Net及混合注意力的医学图像分割方法</t>
  </si>
  <si>
    <t>张学峰</t>
  </si>
  <si>
    <t>2022XG126</t>
  </si>
  <si>
    <t>基于多尺度特征融合的显著性目标检测算法研究</t>
  </si>
  <si>
    <t>徐温程</t>
  </si>
  <si>
    <t>2022XG127</t>
  </si>
  <si>
    <t>一种基于Conv-Involution算子的红外视频小样本人体行为识别方法</t>
  </si>
  <si>
    <t>姚天</t>
  </si>
  <si>
    <t>2022XG003</t>
  </si>
  <si>
    <t>基于前后端分离，分布式架构的在线测评平台——NCHUOJ</t>
  </si>
  <si>
    <t>胡先斌</t>
  </si>
  <si>
    <t>2022XG114</t>
  </si>
  <si>
    <t>直升机桨叶挥舞形变参数化建模及三维仿真系统研究</t>
  </si>
  <si>
    <t>黄昱钦</t>
  </si>
  <si>
    <t>2022XG117</t>
  </si>
  <si>
    <t>基于SSD算法的车辆与行人的目标检测</t>
  </si>
  <si>
    <t>刘攀</t>
  </si>
  <si>
    <t>2022XG118</t>
  </si>
  <si>
    <t>基于VR的南昌航空大学数据中心虚拟机房的设计与开发</t>
  </si>
  <si>
    <t>俞郅诚</t>
  </si>
  <si>
    <t>2022XG119</t>
  </si>
  <si>
    <t>基于深度学习的树叶种类识别</t>
  </si>
  <si>
    <t>胡绩福</t>
  </si>
  <si>
    <t>2022XG120</t>
  </si>
  <si>
    <t>一种搜索局部帕累托前沿的多模多目标优化算法</t>
  </si>
  <si>
    <t>谢应宏</t>
  </si>
  <si>
    <t>外院</t>
  </si>
  <si>
    <t>2022WY001</t>
  </si>
  <si>
    <t>巴黎圣母院失火对我国文物古迹保护的启示</t>
  </si>
  <si>
    <t>彭鸿</t>
  </si>
  <si>
    <t>2022WY002</t>
  </si>
  <si>
    <t>考研难情况下大学生考研学科选择及毕业去向意愿调查研究</t>
  </si>
  <si>
    <t>张懿南</t>
  </si>
  <si>
    <t>2022WY003</t>
  </si>
  <si>
    <t>法语人才培养与红色文化产业发展对接探究——以江西省为例</t>
  </si>
  <si>
    <t>李梓艺</t>
  </si>
  <si>
    <t>2022WY004</t>
  </si>
  <si>
    <t>有关预制菜在大学生消费群体当中的发展情况的调研——以南昌航空大学学生为例</t>
  </si>
  <si>
    <t>刘晨阳</t>
  </si>
  <si>
    <t>2022WY005</t>
  </si>
  <si>
    <t>教育数字化战略下高校学生信息素养能力现状及发展路径研究——以南昌航空大学为例</t>
  </si>
  <si>
    <t>刘璐</t>
  </si>
  <si>
    <t>2022WY006</t>
  </si>
  <si>
    <t>互联网时代下的消费心理对大学生网贷行为的影响调查——以南昌高校为例</t>
  </si>
  <si>
    <t>王佳淇</t>
  </si>
  <si>
    <t>2022WY008</t>
  </si>
  <si>
    <t>外语专业学生在“双减”政策影响下就业前景分析</t>
  </si>
  <si>
    <t>鄢然</t>
  </si>
  <si>
    <t>2022WY007</t>
  </si>
  <si>
    <t>在行李箱拉杆处对额外行李起到固定作用的装置设计</t>
  </si>
  <si>
    <t>吕婧</t>
  </si>
  <si>
    <t>飞院</t>
  </si>
  <si>
    <t>2022FY001</t>
  </si>
  <si>
    <t>带有梅花形扰流柱的新型涡轮叶片层板冷却结构</t>
  </si>
  <si>
    <t>黄建颖</t>
  </si>
  <si>
    <t>2022FY002</t>
  </si>
  <si>
    <t>遥控潜水器模型</t>
  </si>
  <si>
    <t>胡志聪</t>
  </si>
  <si>
    <t>2022FY006</t>
  </si>
  <si>
    <t>双辐板涡轮盘结构应力分析论文</t>
  </si>
  <si>
    <t>屈帅镔</t>
  </si>
  <si>
    <t>2022FY007</t>
  </si>
  <si>
    <t>南昌航空大学的微型沙盘模型</t>
  </si>
  <si>
    <t>何赛超</t>
  </si>
  <si>
    <t>2022FY008</t>
  </si>
  <si>
    <t>短距离飞行进行精准定位打击的小型飞行器</t>
  </si>
  <si>
    <t>曾德忠</t>
  </si>
  <si>
    <t>2022FY010</t>
  </si>
  <si>
    <t>可垂直/短距起降固定翼无人机</t>
  </si>
  <si>
    <t>梁家豪</t>
  </si>
  <si>
    <t>2022FY011</t>
  </si>
  <si>
    <t>多功能空气质量采样飞机</t>
  </si>
  <si>
    <t>梁韫卓</t>
  </si>
  <si>
    <t>2022FY005</t>
  </si>
  <si>
    <t>森林防火小型无人机</t>
  </si>
  <si>
    <t>宫耀宇</t>
  </si>
  <si>
    <t>测光学院</t>
  </si>
  <si>
    <t>2022CG002</t>
  </si>
  <si>
    <t>恶劣天气后玻璃自动清洗机器人</t>
  </si>
  <si>
    <t>曾松</t>
  </si>
  <si>
    <t>2022CG005</t>
  </si>
  <si>
    <t>小直径对接扩散焊界面缺陷的超声检测成像方法研究</t>
  </si>
  <si>
    <t>姜王子</t>
  </si>
  <si>
    <t>2022CG010</t>
  </si>
  <si>
    <t>自动导引小车</t>
  </si>
  <si>
    <t>郑成龙</t>
  </si>
  <si>
    <t>2022CG011</t>
  </si>
  <si>
    <t>基于磁传感器优化的厚壁钢管漏磁检测方法研究</t>
  </si>
  <si>
    <t>宋之冲</t>
  </si>
  <si>
    <t>2022CG015</t>
  </si>
  <si>
    <t>一种用于消防救援的耐高温轻捷无人机</t>
  </si>
  <si>
    <t>余嘉雪</t>
  </si>
  <si>
    <t>2022CG016</t>
  </si>
  <si>
    <t>基于Openpose的婴幼儿爬行运动姿态估计</t>
  </si>
  <si>
    <t>张良鸿</t>
  </si>
  <si>
    <t>2022CG017</t>
  </si>
  <si>
    <t>亚微米量级数字光刻系统自动聚焦装置和算法研究</t>
  </si>
  <si>
    <t>刘越</t>
  </si>
  <si>
    <t>2022CG018</t>
  </si>
  <si>
    <r>
      <rPr>
        <sz val="11"/>
        <rFont val="宋体"/>
        <charset val="134"/>
      </rPr>
      <t>“昌航峥嵘岁月</t>
    </r>
    <r>
      <rPr>
        <sz val="11"/>
        <rFont val="MingLiU-ExtB"/>
        <charset val="134"/>
      </rPr>
      <t>----</t>
    </r>
    <r>
      <rPr>
        <sz val="11"/>
        <rFont val="宋体"/>
        <charset val="134"/>
      </rPr>
      <t>昌航校区的新建与搬迁”纪录片制作</t>
    </r>
  </si>
  <si>
    <t>丁子敬</t>
  </si>
  <si>
    <t>2022CG019</t>
  </si>
  <si>
    <t>探索疫情过后乡村经济振兴的发展与改进方向的研究----以“泳装小镇”葫芦岛为例</t>
  </si>
  <si>
    <t>朱相茜</t>
  </si>
  <si>
    <t>2022CG020</t>
  </si>
  <si>
    <t>振动监测的光学传感器</t>
  </si>
  <si>
    <t>张贵帆</t>
  </si>
  <si>
    <t>2022CG021</t>
  </si>
  <si>
    <r>
      <rPr>
        <sz val="11"/>
        <rFont val="等线"/>
        <charset val="134"/>
      </rPr>
      <t>光纤端面</t>
    </r>
    <r>
      <rPr>
        <sz val="11"/>
        <rFont val="Times New Roman"/>
        <charset val="134"/>
      </rPr>
      <t>PDMS</t>
    </r>
    <r>
      <rPr>
        <sz val="11"/>
        <rFont val="SimSun"/>
        <charset val="134"/>
      </rPr>
      <t>柔性器件的设计与制备</t>
    </r>
  </si>
  <si>
    <t>邓嘉庆</t>
  </si>
  <si>
    <t>2022CG022</t>
  </si>
  <si>
    <t>基于超声波技术测量液体浓度的装置设计</t>
  </si>
  <si>
    <t>杨霞</t>
  </si>
  <si>
    <t>2022CG023</t>
  </si>
  <si>
    <t>自动消毒电梯按键</t>
  </si>
  <si>
    <t>陈乐阳</t>
  </si>
  <si>
    <t>2022CG024</t>
  </si>
  <si>
    <t>基于云平台的社区核酸检测智能系统设计</t>
  </si>
  <si>
    <t>柴加雷</t>
  </si>
  <si>
    <t>经管学院</t>
  </si>
  <si>
    <t>2022JG002</t>
  </si>
  <si>
    <t>流动人口社会融入分析</t>
  </si>
  <si>
    <t>迪里热巴·吐尔孙买买提</t>
  </si>
  <si>
    <t>2022JG005</t>
  </si>
  <si>
    <t>疫情影响下当代大学生的就业心理调查及研究</t>
  </si>
  <si>
    <t>管晓楠</t>
  </si>
  <si>
    <t>2022JG007</t>
  </si>
  <si>
    <t>基于51单片机的室内盆栽智能管理系统</t>
  </si>
  <si>
    <t>叶珊玲</t>
  </si>
  <si>
    <t>体院</t>
  </si>
  <si>
    <t>2022TY001</t>
  </si>
  <si>
    <t>一种电动碟刹装置的设计与制作</t>
  </si>
  <si>
    <t>肖志</t>
  </si>
  <si>
    <t>土建学院</t>
  </si>
  <si>
    <t>2022TJ003</t>
  </si>
  <si>
    <t>大学生排课意向调查</t>
  </si>
  <si>
    <t>聂沛华</t>
  </si>
  <si>
    <t>2022TJ004</t>
  </si>
  <si>
    <t>工程经济中的ESG研究</t>
  </si>
  <si>
    <t>李润泰</t>
  </si>
  <si>
    <t>2022TJ005</t>
  </si>
  <si>
    <t>关于大学生电子产品使用对视力影响的调研</t>
  </si>
  <si>
    <t>李昊松</t>
  </si>
  <si>
    <t>2022TJ006</t>
  </si>
  <si>
    <t>关于数字经济下大学生个人信息保护普遍存在的问题及应对措施</t>
  </si>
  <si>
    <t>李健</t>
  </si>
  <si>
    <t>2022TJ010</t>
  </si>
  <si>
    <t>绿色浸矿剂对离子型稀土抗剪强度影响的试验研究</t>
  </si>
  <si>
    <t>吴子康</t>
  </si>
  <si>
    <t>2022TJ013</t>
  </si>
  <si>
    <t>眼镜寻找器</t>
  </si>
  <si>
    <t>曾昊</t>
  </si>
  <si>
    <t>2022TJ001</t>
  </si>
  <si>
    <t>小型垂直轴风电夜间照明系统</t>
  </si>
  <si>
    <t>谢清扬</t>
  </si>
  <si>
    <t>2022TJ002</t>
  </si>
  <si>
    <t>BIM＋技术对家装设计发展的影响及其更多可能性分析——重点研究BIM＋AR</t>
  </si>
  <si>
    <t>沈华宇</t>
  </si>
  <si>
    <t>2022TJ008</t>
  </si>
  <si>
    <t>混凝土爆裂原因分析及处理</t>
  </si>
  <si>
    <t>张泽雯</t>
  </si>
  <si>
    <t>艺设学院</t>
  </si>
  <si>
    <t>2022YS001</t>
  </si>
  <si>
    <t>海昏侯国遗址博物馆潮玩IP设计与实践研究</t>
  </si>
  <si>
    <t>孙童</t>
  </si>
  <si>
    <t>2022YS002</t>
  </si>
  <si>
    <t>后疫情时代不同风格的插画在海报设计中的创新应用研究</t>
  </si>
  <si>
    <t>陈佳倩</t>
  </si>
  <si>
    <t>2022YS003</t>
  </si>
  <si>
    <t>《鸢翼》——系列南昌航空大学纪念布艺玩偶产品设计</t>
  </si>
  <si>
    <t>马珂</t>
  </si>
  <si>
    <t>2022YS004</t>
  </si>
  <si>
    <t>VR数字化技术在红色文化建设环境空间设计中的应用研究</t>
  </si>
  <si>
    <t>刘涛</t>
  </si>
  <si>
    <t>2022YS005</t>
  </si>
  <si>
    <t>“回溯”——南昌航空大学的航空元素和校园建筑衍生形象文创设计</t>
  </si>
  <si>
    <t>吴珲</t>
  </si>
  <si>
    <t>2022YS006</t>
  </si>
  <si>
    <t>“南昌航空大学国际学术交流中心”建筑及室内空间方案设计</t>
  </si>
  <si>
    <t>刘长志</t>
  </si>
  <si>
    <t>2022YS007</t>
  </si>
  <si>
    <t>“雨玉筑”——中国传统油纸伞创意设计</t>
  </si>
  <si>
    <t>娄勍</t>
  </si>
  <si>
    <t>2022YS008</t>
  </si>
  <si>
    <t>《最美“逆行者”》——抗疫一线人员系列文创造型产品设计</t>
  </si>
  <si>
    <t>蔡一乡</t>
  </si>
  <si>
    <t>2022YS009</t>
  </si>
  <si>
    <t>以“抗疫一线”为主题—掐丝珐琅画创意设计</t>
  </si>
  <si>
    <t>温璐瑶</t>
  </si>
  <si>
    <t>2022YS010</t>
  </si>
  <si>
    <t>“灯映航路”——以昌航印象为景作创意纸雕灯文创设计</t>
  </si>
  <si>
    <t>潘萱</t>
  </si>
  <si>
    <t>2022YS012</t>
  </si>
  <si>
    <t>后疫情时代下的校园环境空间优化设计研究</t>
  </si>
  <si>
    <t>李玉真</t>
  </si>
  <si>
    <t>文法学院</t>
  </si>
  <si>
    <t>2022WF001</t>
  </si>
  <si>
    <t>《云端学生卡——全国大学生首选》</t>
  </si>
  <si>
    <t>王宁</t>
  </si>
  <si>
    <t>2022WF002</t>
  </si>
  <si>
    <t>依恋自助贩卖项目</t>
  </si>
  <si>
    <t>阿热孜古丽•库尔班</t>
  </si>
  <si>
    <t>航音学院</t>
  </si>
  <si>
    <t>2022HY001</t>
  </si>
  <si>
    <t>《长江之歌》创新演绎</t>
  </si>
  <si>
    <t>郭小天</t>
  </si>
  <si>
    <t>2022HY002</t>
  </si>
  <si>
    <t>录音棚</t>
  </si>
  <si>
    <t>李青阳</t>
  </si>
  <si>
    <t>2022HY003</t>
  </si>
  <si>
    <t>针对‘安乐死’道德伦理及合法化的思考</t>
  </si>
  <si>
    <t>李元森</t>
  </si>
  <si>
    <t>2022HY004</t>
  </si>
  <si>
    <t>航音学院教官工作手册</t>
  </si>
  <si>
    <t>董书维</t>
  </si>
  <si>
    <t>2022HY005</t>
  </si>
  <si>
    <t>新时期退役大学生的机遇、挑战及对策</t>
  </si>
  <si>
    <t>魏正昊</t>
  </si>
  <si>
    <t>2022HY006</t>
  </si>
  <si>
    <t>大学生的“卷”与“躺平”</t>
  </si>
  <si>
    <t>袁桢</t>
  </si>
  <si>
    <t>2022HY007</t>
  </si>
  <si>
    <t>安全插排贴</t>
  </si>
  <si>
    <t>李展卓</t>
  </si>
  <si>
    <t>2022HY008</t>
  </si>
  <si>
    <t>伯努利定律启示器</t>
  </si>
  <si>
    <t>张淇</t>
  </si>
  <si>
    <t>2022HY009</t>
  </si>
  <si>
    <t>磁力启示器</t>
  </si>
  <si>
    <t>软件学院</t>
  </si>
  <si>
    <t>2022RJ001</t>
  </si>
  <si>
    <t>“江西红歌文化”微信小程序</t>
  </si>
  <si>
    <t>谢晓庆</t>
  </si>
  <si>
    <t>2022RJ003</t>
  </si>
  <si>
    <t>基于Unity3D的虚拟人物助手</t>
  </si>
  <si>
    <t>易煜翔</t>
  </si>
  <si>
    <t>2022RJ004</t>
  </si>
  <si>
    <t>基于Web技术开发的医疗陪诊服务小程序</t>
  </si>
  <si>
    <t>徐长晨</t>
  </si>
  <si>
    <t>2022RJ005</t>
  </si>
  <si>
    <t>基于机器视觉的智能赛车优化设计</t>
  </si>
  <si>
    <t>胡浩朋</t>
  </si>
  <si>
    <t>2022RJ009</t>
  </si>
  <si>
    <t>中医诊脉装置</t>
  </si>
  <si>
    <t>赵辛源</t>
  </si>
  <si>
    <t>2022RJ011</t>
  </si>
  <si>
    <t>基于绿波带数据分析的城市道路交通优化系统的研究</t>
  </si>
  <si>
    <t>李传伟</t>
  </si>
  <si>
    <t>2022RJ012</t>
  </si>
  <si>
    <t>基于深度学习的反欺骗声纹识别算法研究</t>
  </si>
  <si>
    <t>徐锦涛</t>
  </si>
  <si>
    <t>2022RJ014</t>
  </si>
  <si>
    <t>基于学习通平台数据的课程学习分析与预警</t>
  </si>
  <si>
    <t>钟喜凡</t>
  </si>
  <si>
    <t>2022RJ016</t>
  </si>
  <si>
    <t>智能学习分析管理系统</t>
  </si>
  <si>
    <t>顾清斌</t>
  </si>
  <si>
    <t>2022RJ002</t>
  </si>
  <si>
    <t>核酸检测排队叫号小程序</t>
  </si>
  <si>
    <t>蒋毅</t>
  </si>
  <si>
    <t>2022RJ007</t>
  </si>
  <si>
    <t>手足口病儿童晨检装置</t>
  </si>
  <si>
    <t>严昊天</t>
  </si>
  <si>
    <t>国教学院</t>
  </si>
  <si>
    <t>2022GJ001</t>
  </si>
  <si>
    <t>南昌航空大学国际教育学院校友凝聚力调研——以70年校庆为例</t>
  </si>
  <si>
    <t>罗欣然</t>
  </si>
  <si>
    <t>2022GJ003</t>
  </si>
  <si>
    <t>关于非遗的当下影响与未来推广</t>
  </si>
  <si>
    <t>王博宇</t>
  </si>
  <si>
    <t>2022GJ004</t>
  </si>
  <si>
    <t>基于波特五力模型的江西文旅产业发展现状及竞争优势提升研究</t>
  </si>
  <si>
    <t>尹丽英</t>
  </si>
  <si>
    <t>2022GJ006</t>
  </si>
  <si>
    <t>疫情时期线上教学的挑战与对策——以南昌航空大学为例</t>
  </si>
  <si>
    <t>严钰</t>
  </si>
  <si>
    <t>2022GJ007</t>
  </si>
  <si>
    <t>船斯雷特</t>
  </si>
  <si>
    <t>邬嘉鑫</t>
  </si>
  <si>
    <t>2022GJ008</t>
  </si>
  <si>
    <t>浅谈英语和法语在词汇上的异同</t>
  </si>
  <si>
    <t>李雅馨</t>
  </si>
  <si>
    <t>2022GJ009</t>
  </si>
  <si>
    <t>不忘初心传承非遗文化，以刀代笔礼献建团百年</t>
  </si>
  <si>
    <t>王秀慧</t>
  </si>
  <si>
    <t>2022GJ010</t>
  </si>
  <si>
    <t>无接触智能核酸采样机器人</t>
  </si>
  <si>
    <t>赖阳</t>
  </si>
  <si>
    <t>2022GJ011</t>
  </si>
  <si>
    <t>自动检测厨房安全防护及报警系统</t>
  </si>
  <si>
    <t>肖浪</t>
  </si>
  <si>
    <t>2022GJ012</t>
  </si>
  <si>
    <t>基于智能手机光谱技术的光路结构设计</t>
  </si>
  <si>
    <t>李福恒</t>
  </si>
  <si>
    <t>2022GJJG013</t>
  </si>
  <si>
    <t>“社区智养老，慧现夕阳红”——南昌市社区智慧养老发展现状调查报告</t>
  </si>
  <si>
    <t>袁锦怡</t>
  </si>
  <si>
    <t>2022GJCG016</t>
  </si>
  <si>
    <t>3D打印智能浇水花盆</t>
  </si>
  <si>
    <t>赵鑫伟</t>
  </si>
  <si>
    <t>2022GJCG017</t>
  </si>
  <si>
    <t>基于FPGA的微弱小信号处理模块的设计与制备</t>
  </si>
  <si>
    <t>胡俊</t>
  </si>
  <si>
    <t>2022GJXG019</t>
  </si>
  <si>
    <t>轨道云台</t>
  </si>
  <si>
    <t>周文乐</t>
  </si>
  <si>
    <t>2022GJXG020</t>
  </si>
  <si>
    <t>工业工程智能避障小车</t>
  </si>
  <si>
    <t>程子骏</t>
  </si>
  <si>
    <t>通航学院</t>
  </si>
  <si>
    <t>2022TH001</t>
  </si>
  <si>
    <t>基于科普飞行原理用的直升机设计与制作</t>
  </si>
  <si>
    <t>刘富强</t>
  </si>
  <si>
    <t>2022TH005</t>
  </si>
  <si>
    <t>基于Arduino的创意智能小夜灯</t>
  </si>
  <si>
    <t>周文强</t>
  </si>
  <si>
    <t>2022TH006</t>
  </si>
  <si>
    <t>基于激光瞄准的自杀式无人机发射架</t>
  </si>
  <si>
    <t>欧阳宇</t>
  </si>
  <si>
    <t>工训学院</t>
  </si>
  <si>
    <t>2022GX002</t>
  </si>
  <si>
    <t>全向搬运机器人</t>
  </si>
  <si>
    <t>刘豪</t>
  </si>
  <si>
    <t>2022GX003</t>
  </si>
  <si>
    <t>全向炮台控制的陆地侦查机器人</t>
  </si>
  <si>
    <t>焦斌</t>
  </si>
  <si>
    <t>2022GXZ005</t>
  </si>
  <si>
    <t>基于红外传感器的智能unisignal交通信号灯系统</t>
  </si>
  <si>
    <t>陈冠冲</t>
  </si>
  <si>
    <t>2022GX001</t>
  </si>
  <si>
    <t>人文资料库的历史性建设与创新性展示—以工匠精神为例</t>
  </si>
  <si>
    <t>张毓辰</t>
  </si>
  <si>
    <t>2022GXZ004</t>
  </si>
  <si>
    <t>带自动换刀装置的 DIY 笔式绘图仪</t>
  </si>
  <si>
    <t>陈嘉庚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</si>
</sst>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宋体"/>
      <charset val="134"/>
      <scheme val="minor"/>
    </font>
    <font>
      <sz val="11"/>
      <name val="宋体"/>
      <charset val="134"/>
      <scheme val="minor"/>
    </font>
    <font>
      <b/>
      <sz val="18"/>
      <name val="宋体"/>
      <charset val="134"/>
      <scheme val="minor"/>
    </font>
    <font>
      <b/>
      <sz val="12"/>
      <name val="宋体"/>
      <charset val="134"/>
    </font>
    <font>
      <b/>
      <sz val="11"/>
      <name val="宋体"/>
      <charset val="134"/>
      <scheme val="minor"/>
    </font>
    <font>
      <sz val="11"/>
      <name val="宋体"/>
      <charset val="134"/>
    </font>
    <font>
      <sz val="11"/>
      <name val="SimSun"/>
      <charset val="134"/>
    </font>
    <font>
      <sz val="11"/>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1"/>
      <name val="SimSun-ExtB"/>
      <charset val="134"/>
    </font>
    <font>
      <sz val="11"/>
      <name val="MingLiU-ExtB"/>
      <charset val="134"/>
    </font>
    <font>
      <sz val="11"/>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11" fillId="10" borderId="0" applyNumberFormat="0" applyBorder="0" applyAlignment="0" applyProtection="0">
      <alignment vertical="center"/>
    </xf>
    <xf numFmtId="0" fontId="14" fillId="0" borderId="16" applyNumberFormat="0" applyFill="0" applyAlignment="0" applyProtection="0">
      <alignment vertical="center"/>
    </xf>
    <xf numFmtId="0" fontId="11" fillId="11" borderId="0" applyNumberFormat="0" applyBorder="0" applyAlignment="0" applyProtection="0">
      <alignment vertical="center"/>
    </xf>
    <xf numFmtId="0" fontId="20" fillId="12" borderId="17" applyNumberFormat="0" applyAlignment="0" applyProtection="0">
      <alignment vertical="center"/>
    </xf>
    <xf numFmtId="0" fontId="21" fillId="12" borderId="13" applyNumberFormat="0" applyAlignment="0" applyProtection="0">
      <alignment vertical="center"/>
    </xf>
    <xf numFmtId="0" fontId="22" fillId="13" borderId="1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5" fillId="0" borderId="0">
      <alignment vertical="center"/>
    </xf>
    <xf numFmtId="0" fontId="27" fillId="0" borderId="0">
      <alignment vertical="center"/>
    </xf>
  </cellStyleXfs>
  <cellXfs count="34">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9"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5" fillId="0" borderId="8" xfId="50" applyNumberFormat="1" applyFont="1" applyBorder="1" applyAlignment="1">
      <alignment horizontal="center" vertical="center" wrapText="1"/>
    </xf>
    <xf numFmtId="176" fontId="5" fillId="0" borderId="2" xfId="50" applyNumberFormat="1" applyFont="1" applyBorder="1" applyAlignment="1">
      <alignment horizontal="center" vertical="center" wrapText="1"/>
    </xf>
    <xf numFmtId="176" fontId="5" fillId="0" borderId="8"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49" applyFont="1" applyFill="1" applyBorder="1" applyAlignment="1">
      <alignment horizontal="center" vertical="center" wrapText="1"/>
    </xf>
    <xf numFmtId="0" fontId="1" fillId="0" borderId="2"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2"/>
  <sheetViews>
    <sheetView tabSelected="1" zoomScale="90" zoomScaleNormal="90" workbookViewId="0">
      <selection activeCell="K5" sqref="K5"/>
    </sheetView>
  </sheetViews>
  <sheetFormatPr defaultColWidth="8.89166666666667" defaultRowHeight="13.5" outlineLevelCol="5"/>
  <cols>
    <col min="1" max="1" width="8.89166666666667" style="1"/>
    <col min="2" max="2" width="7.63333333333333" style="1" customWidth="1"/>
    <col min="3" max="3" width="13.1916666666667" style="1" customWidth="1"/>
    <col min="4" max="4" width="51.6666666666667" style="1" customWidth="1"/>
    <col min="5" max="5" width="15.5583333333333" style="1" customWidth="1"/>
    <col min="6" max="6" width="10.9666666666667" style="1" customWidth="1"/>
    <col min="7" max="16384" width="8.89166666666667" style="1"/>
  </cols>
  <sheetData>
    <row r="1" ht="39" customHeight="1" spans="1:6">
      <c r="A1" s="2" t="s">
        <v>0</v>
      </c>
      <c r="B1" s="3"/>
      <c r="C1" s="3"/>
      <c r="D1" s="3"/>
      <c r="E1" s="3"/>
      <c r="F1" s="3"/>
    </row>
    <row r="2" ht="28.5" spans="1:6">
      <c r="A2" s="4" t="s">
        <v>1</v>
      </c>
      <c r="B2" s="4" t="s">
        <v>2</v>
      </c>
      <c r="C2" s="4" t="s">
        <v>3</v>
      </c>
      <c r="D2" s="4" t="s">
        <v>4</v>
      </c>
      <c r="E2" s="4" t="s">
        <v>5</v>
      </c>
      <c r="F2" s="4" t="s">
        <v>6</v>
      </c>
    </row>
    <row r="3" ht="30" customHeight="1" spans="1:6">
      <c r="A3" s="5" t="s">
        <v>7</v>
      </c>
      <c r="B3" s="6">
        <v>1</v>
      </c>
      <c r="C3" s="7" t="s">
        <v>8</v>
      </c>
      <c r="D3" s="8" t="s">
        <v>9</v>
      </c>
      <c r="E3" s="8" t="s">
        <v>10</v>
      </c>
      <c r="F3" s="9" t="s">
        <v>11</v>
      </c>
    </row>
    <row r="4" ht="30" customHeight="1" spans="1:6">
      <c r="A4" s="5"/>
      <c r="B4" s="10">
        <v>2</v>
      </c>
      <c r="C4" s="11" t="s">
        <v>12</v>
      </c>
      <c r="D4" s="12" t="s">
        <v>13</v>
      </c>
      <c r="E4" s="12" t="s">
        <v>14</v>
      </c>
      <c r="F4" s="13" t="s">
        <v>11</v>
      </c>
    </row>
    <row r="5" ht="30" customHeight="1" spans="1:6">
      <c r="A5" s="5"/>
      <c r="B5" s="10">
        <v>3</v>
      </c>
      <c r="C5" s="11" t="s">
        <v>15</v>
      </c>
      <c r="D5" s="12" t="s">
        <v>16</v>
      </c>
      <c r="E5" s="12" t="s">
        <v>17</v>
      </c>
      <c r="F5" s="13" t="s">
        <v>11</v>
      </c>
    </row>
    <row r="6" ht="30" customHeight="1" spans="1:6">
      <c r="A6" s="5"/>
      <c r="B6" s="10">
        <v>4</v>
      </c>
      <c r="C6" s="11" t="s">
        <v>18</v>
      </c>
      <c r="D6" s="12" t="s">
        <v>19</v>
      </c>
      <c r="E6" s="12" t="s">
        <v>20</v>
      </c>
      <c r="F6" s="13" t="s">
        <v>11</v>
      </c>
    </row>
    <row r="7" ht="30" customHeight="1" spans="1:6">
      <c r="A7" s="5"/>
      <c r="B7" s="10">
        <v>5</v>
      </c>
      <c r="C7" s="11" t="s">
        <v>21</v>
      </c>
      <c r="D7" s="12" t="s">
        <v>22</v>
      </c>
      <c r="E7" s="12" t="s">
        <v>23</v>
      </c>
      <c r="F7" s="13" t="s">
        <v>11</v>
      </c>
    </row>
    <row r="8" ht="30" customHeight="1" spans="1:6">
      <c r="A8" s="5"/>
      <c r="B8" s="10">
        <v>6</v>
      </c>
      <c r="C8" s="11" t="s">
        <v>24</v>
      </c>
      <c r="D8" s="12" t="s">
        <v>25</v>
      </c>
      <c r="E8" s="12" t="s">
        <v>26</v>
      </c>
      <c r="F8" s="13" t="s">
        <v>11</v>
      </c>
    </row>
    <row r="9" ht="30" customHeight="1" spans="1:6">
      <c r="A9" s="5"/>
      <c r="B9" s="10">
        <v>7</v>
      </c>
      <c r="C9" s="11" t="s">
        <v>27</v>
      </c>
      <c r="D9" s="12" t="s">
        <v>28</v>
      </c>
      <c r="E9" s="12" t="s">
        <v>29</v>
      </c>
      <c r="F9" s="13" t="s">
        <v>11</v>
      </c>
    </row>
    <row r="10" ht="30" customHeight="1" spans="1:6">
      <c r="A10" s="5"/>
      <c r="B10" s="10">
        <v>8</v>
      </c>
      <c r="C10" s="11" t="s">
        <v>30</v>
      </c>
      <c r="D10" s="12" t="s">
        <v>31</v>
      </c>
      <c r="E10" s="12" t="s">
        <v>32</v>
      </c>
      <c r="F10" s="13" t="s">
        <v>11</v>
      </c>
    </row>
    <row r="11" ht="30" customHeight="1" spans="1:6">
      <c r="A11" s="5"/>
      <c r="B11" s="10">
        <v>9</v>
      </c>
      <c r="C11" s="11" t="s">
        <v>33</v>
      </c>
      <c r="D11" s="12" t="s">
        <v>34</v>
      </c>
      <c r="E11" s="12" t="s">
        <v>35</v>
      </c>
      <c r="F11" s="13" t="s">
        <v>11</v>
      </c>
    </row>
    <row r="12" ht="30" customHeight="1" spans="1:6">
      <c r="A12" s="5"/>
      <c r="B12" s="10">
        <v>10</v>
      </c>
      <c r="C12" s="11" t="s">
        <v>36</v>
      </c>
      <c r="D12" s="12" t="s">
        <v>37</v>
      </c>
      <c r="E12" s="12" t="s">
        <v>38</v>
      </c>
      <c r="F12" s="13" t="s">
        <v>11</v>
      </c>
    </row>
    <row r="13" ht="30" customHeight="1" spans="1:6">
      <c r="A13" s="5"/>
      <c r="B13" s="10">
        <v>11</v>
      </c>
      <c r="C13" s="11" t="s">
        <v>39</v>
      </c>
      <c r="D13" s="12" t="s">
        <v>40</v>
      </c>
      <c r="E13" s="12" t="s">
        <v>41</v>
      </c>
      <c r="F13" s="13" t="s">
        <v>11</v>
      </c>
    </row>
    <row r="14" ht="30" customHeight="1" spans="1:6">
      <c r="A14" s="5"/>
      <c r="B14" s="10">
        <v>12</v>
      </c>
      <c r="C14" s="11" t="s">
        <v>42</v>
      </c>
      <c r="D14" s="12" t="s">
        <v>43</v>
      </c>
      <c r="E14" s="12" t="s">
        <v>44</v>
      </c>
      <c r="F14" s="13" t="s">
        <v>11</v>
      </c>
    </row>
    <row r="15" ht="30" customHeight="1" spans="1:6">
      <c r="A15" s="5"/>
      <c r="B15" s="10">
        <v>13</v>
      </c>
      <c r="C15" s="11" t="s">
        <v>45</v>
      </c>
      <c r="D15" s="12" t="s">
        <v>46</v>
      </c>
      <c r="E15" s="12" t="s">
        <v>47</v>
      </c>
      <c r="F15" s="12" t="s">
        <v>48</v>
      </c>
    </row>
    <row r="16" ht="30" customHeight="1" spans="1:6">
      <c r="A16" s="5"/>
      <c r="B16" s="10">
        <v>14</v>
      </c>
      <c r="C16" s="11" t="s">
        <v>49</v>
      </c>
      <c r="D16" s="12" t="s">
        <v>50</v>
      </c>
      <c r="E16" s="12" t="s">
        <v>51</v>
      </c>
      <c r="F16" s="12" t="s">
        <v>48</v>
      </c>
    </row>
    <row r="17" ht="30" customHeight="1" spans="1:6">
      <c r="A17" s="5"/>
      <c r="B17" s="10">
        <v>15</v>
      </c>
      <c r="C17" s="11" t="s">
        <v>52</v>
      </c>
      <c r="D17" s="12" t="s">
        <v>53</v>
      </c>
      <c r="E17" s="12" t="s">
        <v>54</v>
      </c>
      <c r="F17" s="12" t="s">
        <v>48</v>
      </c>
    </row>
    <row r="18" ht="30" customHeight="1" spans="1:6">
      <c r="A18" s="14" t="s">
        <v>55</v>
      </c>
      <c r="B18" s="10">
        <v>16</v>
      </c>
      <c r="C18" s="15" t="s">
        <v>56</v>
      </c>
      <c r="D18" s="12" t="s">
        <v>57</v>
      </c>
      <c r="E18" s="16" t="s">
        <v>58</v>
      </c>
      <c r="F18" s="8" t="s">
        <v>11</v>
      </c>
    </row>
    <row r="19" ht="30" customHeight="1" spans="1:6">
      <c r="A19" s="5"/>
      <c r="B19" s="10">
        <v>17</v>
      </c>
      <c r="C19" s="15" t="s">
        <v>59</v>
      </c>
      <c r="D19" s="12" t="s">
        <v>60</v>
      </c>
      <c r="E19" s="12" t="s">
        <v>61</v>
      </c>
      <c r="F19" s="16" t="s">
        <v>11</v>
      </c>
    </row>
    <row r="20" ht="30" customHeight="1" spans="1:6">
      <c r="A20" s="5"/>
      <c r="B20" s="10">
        <v>18</v>
      </c>
      <c r="C20" s="15" t="s">
        <v>62</v>
      </c>
      <c r="D20" s="12" t="s">
        <v>63</v>
      </c>
      <c r="E20" s="12" t="s">
        <v>64</v>
      </c>
      <c r="F20" s="12" t="s">
        <v>11</v>
      </c>
    </row>
    <row r="21" ht="30" customHeight="1" spans="1:6">
      <c r="A21" s="5"/>
      <c r="B21" s="10">
        <v>19</v>
      </c>
      <c r="C21" s="15" t="s">
        <v>65</v>
      </c>
      <c r="D21" s="12" t="s">
        <v>66</v>
      </c>
      <c r="E21" s="12" t="s">
        <v>67</v>
      </c>
      <c r="F21" s="16" t="s">
        <v>11</v>
      </c>
    </row>
    <row r="22" ht="30" customHeight="1" spans="1:6">
      <c r="A22" s="5"/>
      <c r="B22" s="10">
        <v>20</v>
      </c>
      <c r="C22" s="15" t="s">
        <v>68</v>
      </c>
      <c r="D22" s="12" t="s">
        <v>69</v>
      </c>
      <c r="E22" s="12" t="s">
        <v>70</v>
      </c>
      <c r="F22" s="16" t="s">
        <v>11</v>
      </c>
    </row>
    <row r="23" ht="30" customHeight="1" spans="1:6">
      <c r="A23" s="5"/>
      <c r="B23" s="10">
        <v>21</v>
      </c>
      <c r="C23" s="15" t="s">
        <v>71</v>
      </c>
      <c r="D23" s="12" t="s">
        <v>72</v>
      </c>
      <c r="E23" s="12" t="s">
        <v>73</v>
      </c>
      <c r="F23" s="12" t="s">
        <v>11</v>
      </c>
    </row>
    <row r="24" ht="30" customHeight="1" spans="1:6">
      <c r="A24" s="5"/>
      <c r="B24" s="10">
        <v>22</v>
      </c>
      <c r="C24" s="15" t="s">
        <v>74</v>
      </c>
      <c r="D24" s="12" t="s">
        <v>75</v>
      </c>
      <c r="E24" s="12" t="s">
        <v>76</v>
      </c>
      <c r="F24" s="12" t="s">
        <v>11</v>
      </c>
    </row>
    <row r="25" ht="30" customHeight="1" spans="1:6">
      <c r="A25" s="5"/>
      <c r="B25" s="10">
        <v>23</v>
      </c>
      <c r="C25" s="15" t="s">
        <v>77</v>
      </c>
      <c r="D25" s="12" t="s">
        <v>78</v>
      </c>
      <c r="E25" s="12" t="s">
        <v>79</v>
      </c>
      <c r="F25" s="16" t="s">
        <v>11</v>
      </c>
    </row>
    <row r="26" ht="30" customHeight="1" spans="1:6">
      <c r="A26" s="5"/>
      <c r="B26" s="10">
        <v>24</v>
      </c>
      <c r="C26" s="15" t="s">
        <v>80</v>
      </c>
      <c r="D26" s="12" t="s">
        <v>81</v>
      </c>
      <c r="E26" s="12" t="s">
        <v>82</v>
      </c>
      <c r="F26" s="16" t="s">
        <v>11</v>
      </c>
    </row>
    <row r="27" ht="30" customHeight="1" spans="1:6">
      <c r="A27" s="5"/>
      <c r="B27" s="10">
        <v>25</v>
      </c>
      <c r="C27" s="15" t="s">
        <v>83</v>
      </c>
      <c r="D27" s="12" t="s">
        <v>84</v>
      </c>
      <c r="E27" s="12" t="s">
        <v>85</v>
      </c>
      <c r="F27" s="16" t="s">
        <v>11</v>
      </c>
    </row>
    <row r="28" ht="30" customHeight="1" spans="1:6">
      <c r="A28" s="5"/>
      <c r="B28" s="10">
        <v>26</v>
      </c>
      <c r="C28" s="15" t="s">
        <v>86</v>
      </c>
      <c r="D28" s="12" t="s">
        <v>87</v>
      </c>
      <c r="E28" s="12" t="s">
        <v>88</v>
      </c>
      <c r="F28" s="16" t="s">
        <v>11</v>
      </c>
    </row>
    <row r="29" ht="30" customHeight="1" spans="1:6">
      <c r="A29" s="5"/>
      <c r="B29" s="10">
        <v>27</v>
      </c>
      <c r="C29" s="15" t="s">
        <v>89</v>
      </c>
      <c r="D29" s="12" t="s">
        <v>90</v>
      </c>
      <c r="E29" s="12" t="s">
        <v>91</v>
      </c>
      <c r="F29" s="16" t="s">
        <v>11</v>
      </c>
    </row>
    <row r="30" ht="30" customHeight="1" spans="1:6">
      <c r="A30" s="5"/>
      <c r="B30" s="10">
        <v>28</v>
      </c>
      <c r="C30" s="15" t="s">
        <v>92</v>
      </c>
      <c r="D30" s="12" t="s">
        <v>93</v>
      </c>
      <c r="E30" s="12" t="s">
        <v>94</v>
      </c>
      <c r="F30" s="16" t="s">
        <v>11</v>
      </c>
    </row>
    <row r="31" ht="30" customHeight="1" spans="1:6">
      <c r="A31" s="5"/>
      <c r="B31" s="10">
        <v>29</v>
      </c>
      <c r="C31" s="15" t="s">
        <v>95</v>
      </c>
      <c r="D31" s="12" t="s">
        <v>96</v>
      </c>
      <c r="E31" s="12" t="s">
        <v>97</v>
      </c>
      <c r="F31" s="12" t="s">
        <v>11</v>
      </c>
    </row>
    <row r="32" ht="30" customHeight="1" spans="1:6">
      <c r="A32" s="5"/>
      <c r="B32" s="10">
        <v>30</v>
      </c>
      <c r="C32" s="15" t="s">
        <v>98</v>
      </c>
      <c r="D32" s="12" t="s">
        <v>99</v>
      </c>
      <c r="E32" s="12" t="s">
        <v>100</v>
      </c>
      <c r="F32" s="16" t="s">
        <v>11</v>
      </c>
    </row>
    <row r="33" ht="30" customHeight="1" spans="1:6">
      <c r="A33" s="5"/>
      <c r="B33" s="10">
        <v>31</v>
      </c>
      <c r="C33" s="15" t="s">
        <v>101</v>
      </c>
      <c r="D33" s="12" t="s">
        <v>102</v>
      </c>
      <c r="E33" s="12" t="s">
        <v>103</v>
      </c>
      <c r="F33" s="16" t="s">
        <v>11</v>
      </c>
    </row>
    <row r="34" ht="30" customHeight="1" spans="1:6">
      <c r="A34" s="5"/>
      <c r="B34" s="10">
        <v>32</v>
      </c>
      <c r="C34" s="15" t="s">
        <v>104</v>
      </c>
      <c r="D34" s="12" t="s">
        <v>105</v>
      </c>
      <c r="E34" s="12" t="s">
        <v>106</v>
      </c>
      <c r="F34" s="12" t="s">
        <v>11</v>
      </c>
    </row>
    <row r="35" ht="30" customHeight="1" spans="1:6">
      <c r="A35" s="5"/>
      <c r="B35" s="10">
        <v>33</v>
      </c>
      <c r="C35" s="15" t="s">
        <v>104</v>
      </c>
      <c r="D35" s="12" t="s">
        <v>107</v>
      </c>
      <c r="E35" s="12" t="s">
        <v>108</v>
      </c>
      <c r="F35" s="12" t="s">
        <v>11</v>
      </c>
    </row>
    <row r="36" ht="30" customHeight="1" spans="1:6">
      <c r="A36" s="5"/>
      <c r="B36" s="10">
        <v>34</v>
      </c>
      <c r="C36" s="15" t="s">
        <v>109</v>
      </c>
      <c r="D36" s="12" t="s">
        <v>110</v>
      </c>
      <c r="E36" s="12" t="s">
        <v>111</v>
      </c>
      <c r="F36" s="12" t="s">
        <v>11</v>
      </c>
    </row>
    <row r="37" ht="30" customHeight="1" spans="1:6">
      <c r="A37" s="5"/>
      <c r="B37" s="10">
        <v>35</v>
      </c>
      <c r="C37" s="11" t="s">
        <v>112</v>
      </c>
      <c r="D37" s="12" t="s">
        <v>113</v>
      </c>
      <c r="E37" s="12" t="s">
        <v>114</v>
      </c>
      <c r="F37" s="16" t="s">
        <v>11</v>
      </c>
    </row>
    <row r="38" ht="30" customHeight="1" spans="1:6">
      <c r="A38" s="5"/>
      <c r="B38" s="10">
        <v>36</v>
      </c>
      <c r="C38" s="15" t="s">
        <v>115</v>
      </c>
      <c r="D38" s="12" t="s">
        <v>116</v>
      </c>
      <c r="E38" s="12" t="s">
        <v>117</v>
      </c>
      <c r="F38" s="12" t="s">
        <v>11</v>
      </c>
    </row>
    <row r="39" ht="30" customHeight="1" spans="1:6">
      <c r="A39" s="5"/>
      <c r="B39" s="10">
        <v>37</v>
      </c>
      <c r="C39" s="15" t="s">
        <v>118</v>
      </c>
      <c r="D39" s="12" t="s">
        <v>119</v>
      </c>
      <c r="E39" s="12" t="s">
        <v>120</v>
      </c>
      <c r="F39" s="16" t="s">
        <v>11</v>
      </c>
    </row>
    <row r="40" ht="30" customHeight="1" spans="1:6">
      <c r="A40" s="5"/>
      <c r="B40" s="10">
        <v>38</v>
      </c>
      <c r="C40" s="15" t="s">
        <v>121</v>
      </c>
      <c r="D40" s="16" t="s">
        <v>122</v>
      </c>
      <c r="E40" s="16" t="s">
        <v>123</v>
      </c>
      <c r="F40" s="12" t="s">
        <v>48</v>
      </c>
    </row>
    <row r="41" ht="30" customHeight="1" spans="1:6">
      <c r="A41" s="5"/>
      <c r="B41" s="10">
        <v>39</v>
      </c>
      <c r="C41" s="17" t="s">
        <v>124</v>
      </c>
      <c r="D41" s="18" t="s">
        <v>125</v>
      </c>
      <c r="E41" s="18" t="s">
        <v>126</v>
      </c>
      <c r="F41" s="12" t="s">
        <v>48</v>
      </c>
    </row>
    <row r="42" ht="30" customHeight="1" spans="1:6">
      <c r="A42" s="5"/>
      <c r="B42" s="10">
        <v>40</v>
      </c>
      <c r="C42" s="17" t="s">
        <v>127</v>
      </c>
      <c r="D42" s="18" t="s">
        <v>107</v>
      </c>
      <c r="E42" s="18" t="s">
        <v>108</v>
      </c>
      <c r="F42" s="12" t="s">
        <v>48</v>
      </c>
    </row>
    <row r="43" ht="30" customHeight="1" spans="1:6">
      <c r="A43" s="14" t="s">
        <v>128</v>
      </c>
      <c r="B43" s="10">
        <v>41</v>
      </c>
      <c r="C43" s="11" t="s">
        <v>129</v>
      </c>
      <c r="D43" s="12" t="s">
        <v>130</v>
      </c>
      <c r="E43" s="12" t="s">
        <v>131</v>
      </c>
      <c r="F43" s="13" t="s">
        <v>11</v>
      </c>
    </row>
    <row r="44" ht="30" customHeight="1" spans="1:6">
      <c r="A44" s="5"/>
      <c r="B44" s="10">
        <v>42</v>
      </c>
      <c r="C44" s="11" t="s">
        <v>132</v>
      </c>
      <c r="D44" s="12" t="s">
        <v>133</v>
      </c>
      <c r="E44" s="12" t="s">
        <v>134</v>
      </c>
      <c r="F44" s="13" t="s">
        <v>11</v>
      </c>
    </row>
    <row r="45" ht="30" customHeight="1" spans="1:6">
      <c r="A45" s="5"/>
      <c r="B45" s="10">
        <v>43</v>
      </c>
      <c r="C45" s="11" t="s">
        <v>135</v>
      </c>
      <c r="D45" s="12" t="s">
        <v>136</v>
      </c>
      <c r="E45" s="12" t="s">
        <v>137</v>
      </c>
      <c r="F45" s="13" t="s">
        <v>11</v>
      </c>
    </row>
    <row r="46" ht="30" customHeight="1" spans="1:6">
      <c r="A46" s="5"/>
      <c r="B46" s="10">
        <v>44</v>
      </c>
      <c r="C46" s="11" t="s">
        <v>138</v>
      </c>
      <c r="D46" s="12" t="s">
        <v>139</v>
      </c>
      <c r="E46" s="12" t="s">
        <v>140</v>
      </c>
      <c r="F46" s="13" t="s">
        <v>11</v>
      </c>
    </row>
    <row r="47" ht="30" customHeight="1" spans="1:6">
      <c r="A47" s="5"/>
      <c r="B47" s="10">
        <v>45</v>
      </c>
      <c r="C47" s="11" t="s">
        <v>141</v>
      </c>
      <c r="D47" s="12" t="s">
        <v>142</v>
      </c>
      <c r="E47" s="12" t="s">
        <v>143</v>
      </c>
      <c r="F47" s="13" t="s">
        <v>11</v>
      </c>
    </row>
    <row r="48" ht="30" customHeight="1" spans="1:6">
      <c r="A48" s="5"/>
      <c r="B48" s="10">
        <v>46</v>
      </c>
      <c r="C48" s="11" t="s">
        <v>144</v>
      </c>
      <c r="D48" s="12" t="s">
        <v>145</v>
      </c>
      <c r="E48" s="12" t="s">
        <v>146</v>
      </c>
      <c r="F48" s="13" t="s">
        <v>11</v>
      </c>
    </row>
    <row r="49" ht="30" customHeight="1" spans="1:6">
      <c r="A49" s="5"/>
      <c r="B49" s="10">
        <v>47</v>
      </c>
      <c r="C49" s="11" t="s">
        <v>147</v>
      </c>
      <c r="D49" s="12" t="s">
        <v>148</v>
      </c>
      <c r="E49" s="12" t="s">
        <v>149</v>
      </c>
      <c r="F49" s="13" t="s">
        <v>11</v>
      </c>
    </row>
    <row r="50" ht="30" customHeight="1" spans="1:6">
      <c r="A50" s="5"/>
      <c r="B50" s="10">
        <v>48</v>
      </c>
      <c r="C50" s="11" t="s">
        <v>150</v>
      </c>
      <c r="D50" s="12" t="s">
        <v>151</v>
      </c>
      <c r="E50" s="12" t="s">
        <v>152</v>
      </c>
      <c r="F50" s="13" t="s">
        <v>11</v>
      </c>
    </row>
    <row r="51" ht="30" customHeight="1" spans="1:6">
      <c r="A51" s="5"/>
      <c r="B51" s="10">
        <v>49</v>
      </c>
      <c r="C51" s="11" t="s">
        <v>153</v>
      </c>
      <c r="D51" s="12" t="s">
        <v>154</v>
      </c>
      <c r="E51" s="12" t="s">
        <v>155</v>
      </c>
      <c r="F51" s="13" t="s">
        <v>11</v>
      </c>
    </row>
    <row r="52" ht="30" customHeight="1" spans="1:6">
      <c r="A52" s="5"/>
      <c r="B52" s="10">
        <v>50</v>
      </c>
      <c r="C52" s="11" t="s">
        <v>156</v>
      </c>
      <c r="D52" s="12" t="s">
        <v>157</v>
      </c>
      <c r="E52" s="12" t="s">
        <v>158</v>
      </c>
      <c r="F52" s="13" t="s">
        <v>11</v>
      </c>
    </row>
    <row r="53" ht="30" customHeight="1" spans="1:6">
      <c r="A53" s="5"/>
      <c r="B53" s="10">
        <v>51</v>
      </c>
      <c r="C53" s="11" t="s">
        <v>159</v>
      </c>
      <c r="D53" s="12" t="s">
        <v>160</v>
      </c>
      <c r="E53" s="12" t="s">
        <v>161</v>
      </c>
      <c r="F53" s="13" t="s">
        <v>11</v>
      </c>
    </row>
    <row r="54" ht="30" customHeight="1" spans="1:6">
      <c r="A54" s="5"/>
      <c r="B54" s="10">
        <v>52</v>
      </c>
      <c r="C54" s="11" t="s">
        <v>162</v>
      </c>
      <c r="D54" s="12" t="s">
        <v>163</v>
      </c>
      <c r="E54" s="12" t="s">
        <v>164</v>
      </c>
      <c r="F54" s="13" t="s">
        <v>11</v>
      </c>
    </row>
    <row r="55" ht="30" customHeight="1" spans="1:6">
      <c r="A55" s="5"/>
      <c r="B55" s="10">
        <v>53</v>
      </c>
      <c r="C55" s="11" t="s">
        <v>165</v>
      </c>
      <c r="D55" s="12" t="s">
        <v>166</v>
      </c>
      <c r="E55" s="12" t="s">
        <v>167</v>
      </c>
      <c r="F55" s="13" t="s">
        <v>11</v>
      </c>
    </row>
    <row r="56" ht="30" customHeight="1" spans="1:6">
      <c r="A56" s="5"/>
      <c r="B56" s="10">
        <v>54</v>
      </c>
      <c r="C56" s="11" t="s">
        <v>168</v>
      </c>
      <c r="D56" s="12" t="s">
        <v>169</v>
      </c>
      <c r="E56" s="12" t="s">
        <v>170</v>
      </c>
      <c r="F56" s="13" t="s">
        <v>11</v>
      </c>
    </row>
    <row r="57" ht="30" customHeight="1" spans="1:6">
      <c r="A57" s="5"/>
      <c r="B57" s="10">
        <v>55</v>
      </c>
      <c r="C57" s="11" t="s">
        <v>171</v>
      </c>
      <c r="D57" s="12" t="s">
        <v>172</v>
      </c>
      <c r="E57" s="12" t="s">
        <v>173</v>
      </c>
      <c r="F57" s="13" t="s">
        <v>11</v>
      </c>
    </row>
    <row r="58" ht="30" customHeight="1" spans="1:6">
      <c r="A58" s="5"/>
      <c r="B58" s="10">
        <v>56</v>
      </c>
      <c r="C58" s="11" t="s">
        <v>174</v>
      </c>
      <c r="D58" s="12" t="s">
        <v>175</v>
      </c>
      <c r="E58" s="12" t="s">
        <v>176</v>
      </c>
      <c r="F58" s="13" t="s">
        <v>11</v>
      </c>
    </row>
    <row r="59" ht="30" customHeight="1" spans="1:6">
      <c r="A59" s="5"/>
      <c r="B59" s="10">
        <v>57</v>
      </c>
      <c r="C59" s="11" t="s">
        <v>177</v>
      </c>
      <c r="D59" s="12" t="s">
        <v>178</v>
      </c>
      <c r="E59" s="12" t="s">
        <v>179</v>
      </c>
      <c r="F59" s="13" t="s">
        <v>11</v>
      </c>
    </row>
    <row r="60" ht="30" customHeight="1" spans="1:6">
      <c r="A60" s="5"/>
      <c r="B60" s="10">
        <v>58</v>
      </c>
      <c r="C60" s="11" t="s">
        <v>180</v>
      </c>
      <c r="D60" s="12" t="s">
        <v>181</v>
      </c>
      <c r="E60" s="12" t="s">
        <v>182</v>
      </c>
      <c r="F60" s="13" t="s">
        <v>11</v>
      </c>
    </row>
    <row r="61" ht="30" customHeight="1" spans="1:6">
      <c r="A61" s="5"/>
      <c r="B61" s="10">
        <v>59</v>
      </c>
      <c r="C61" s="11" t="s">
        <v>183</v>
      </c>
      <c r="D61" s="12" t="s">
        <v>184</v>
      </c>
      <c r="E61" s="12" t="s">
        <v>185</v>
      </c>
      <c r="F61" s="13" t="s">
        <v>11</v>
      </c>
    </row>
    <row r="62" ht="30" customHeight="1" spans="1:6">
      <c r="A62" s="5"/>
      <c r="B62" s="10">
        <v>60</v>
      </c>
      <c r="C62" s="11" t="s">
        <v>186</v>
      </c>
      <c r="D62" s="12" t="s">
        <v>187</v>
      </c>
      <c r="E62" s="12" t="s">
        <v>188</v>
      </c>
      <c r="F62" s="13" t="s">
        <v>11</v>
      </c>
    </row>
    <row r="63" ht="30" customHeight="1" spans="1:6">
      <c r="A63" s="5"/>
      <c r="B63" s="10">
        <v>61</v>
      </c>
      <c r="C63" s="11" t="s">
        <v>189</v>
      </c>
      <c r="D63" s="12" t="s">
        <v>190</v>
      </c>
      <c r="E63" s="12" t="s">
        <v>191</v>
      </c>
      <c r="F63" s="13" t="s">
        <v>11</v>
      </c>
    </row>
    <row r="64" ht="30" customHeight="1" spans="1:6">
      <c r="A64" s="5"/>
      <c r="B64" s="10">
        <v>62</v>
      </c>
      <c r="C64" s="11" t="s">
        <v>192</v>
      </c>
      <c r="D64" s="12" t="s">
        <v>193</v>
      </c>
      <c r="E64" s="12" t="s">
        <v>194</v>
      </c>
      <c r="F64" s="13" t="s">
        <v>11</v>
      </c>
    </row>
    <row r="65" ht="30" customHeight="1" spans="1:6">
      <c r="A65" s="5"/>
      <c r="B65" s="10">
        <v>63</v>
      </c>
      <c r="C65" s="11" t="s">
        <v>195</v>
      </c>
      <c r="D65" s="12" t="s">
        <v>196</v>
      </c>
      <c r="E65" s="12" t="s">
        <v>197</v>
      </c>
      <c r="F65" s="13" t="s">
        <v>11</v>
      </c>
    </row>
    <row r="66" ht="30" customHeight="1" spans="1:6">
      <c r="A66" s="5"/>
      <c r="B66" s="10">
        <v>64</v>
      </c>
      <c r="C66" s="11" t="s">
        <v>198</v>
      </c>
      <c r="D66" s="12" t="s">
        <v>199</v>
      </c>
      <c r="E66" s="12" t="s">
        <v>200</v>
      </c>
      <c r="F66" s="13" t="s">
        <v>11</v>
      </c>
    </row>
    <row r="67" ht="30" customHeight="1" spans="1:6">
      <c r="A67" s="5"/>
      <c r="B67" s="10">
        <v>65</v>
      </c>
      <c r="C67" s="11" t="s">
        <v>201</v>
      </c>
      <c r="D67" s="12" t="s">
        <v>202</v>
      </c>
      <c r="E67" s="12" t="s">
        <v>203</v>
      </c>
      <c r="F67" s="12" t="s">
        <v>48</v>
      </c>
    </row>
    <row r="68" ht="30" customHeight="1" spans="1:6">
      <c r="A68" s="5"/>
      <c r="B68" s="10">
        <v>66</v>
      </c>
      <c r="C68" s="11" t="s">
        <v>204</v>
      </c>
      <c r="D68" s="12" t="s">
        <v>205</v>
      </c>
      <c r="E68" s="12" t="s">
        <v>206</v>
      </c>
      <c r="F68" s="12" t="s">
        <v>48</v>
      </c>
    </row>
    <row r="69" ht="30" customHeight="1" spans="1:6">
      <c r="A69" s="5"/>
      <c r="B69" s="10">
        <v>67</v>
      </c>
      <c r="C69" s="17" t="s">
        <v>207</v>
      </c>
      <c r="D69" s="18" t="s">
        <v>208</v>
      </c>
      <c r="E69" s="18" t="s">
        <v>209</v>
      </c>
      <c r="F69" s="12" t="s">
        <v>48</v>
      </c>
    </row>
    <row r="70" ht="30" customHeight="1" spans="1:6">
      <c r="A70" s="14" t="s">
        <v>210</v>
      </c>
      <c r="B70" s="10">
        <v>68</v>
      </c>
      <c r="C70" s="19" t="s">
        <v>211</v>
      </c>
      <c r="D70" s="20" t="s">
        <v>212</v>
      </c>
      <c r="E70" s="20" t="s">
        <v>213</v>
      </c>
      <c r="F70" s="12" t="s">
        <v>11</v>
      </c>
    </row>
    <row r="71" ht="30" customHeight="1" spans="1:6">
      <c r="A71" s="5"/>
      <c r="B71" s="10">
        <v>69</v>
      </c>
      <c r="C71" s="19" t="s">
        <v>214</v>
      </c>
      <c r="D71" s="20" t="s">
        <v>215</v>
      </c>
      <c r="E71" s="20" t="s">
        <v>216</v>
      </c>
      <c r="F71" s="12" t="s">
        <v>11</v>
      </c>
    </row>
    <row r="72" ht="30" customHeight="1" spans="1:6">
      <c r="A72" s="5"/>
      <c r="B72" s="10">
        <v>70</v>
      </c>
      <c r="C72" s="19" t="s">
        <v>217</v>
      </c>
      <c r="D72" s="20" t="s">
        <v>218</v>
      </c>
      <c r="E72" s="20" t="s">
        <v>219</v>
      </c>
      <c r="F72" s="12" t="s">
        <v>11</v>
      </c>
    </row>
    <row r="73" ht="30" customHeight="1" spans="1:6">
      <c r="A73" s="5"/>
      <c r="B73" s="10">
        <v>71</v>
      </c>
      <c r="C73" s="19" t="s">
        <v>220</v>
      </c>
      <c r="D73" s="20" t="s">
        <v>221</v>
      </c>
      <c r="E73" s="20" t="s">
        <v>222</v>
      </c>
      <c r="F73" s="12" t="s">
        <v>11</v>
      </c>
    </row>
    <row r="74" ht="30" customHeight="1" spans="1:6">
      <c r="A74" s="5"/>
      <c r="B74" s="10">
        <v>72</v>
      </c>
      <c r="C74" s="19" t="s">
        <v>223</v>
      </c>
      <c r="D74" s="20" t="s">
        <v>224</v>
      </c>
      <c r="E74" s="20" t="s">
        <v>225</v>
      </c>
      <c r="F74" s="12" t="s">
        <v>11</v>
      </c>
    </row>
    <row r="75" ht="30" customHeight="1" spans="1:6">
      <c r="A75" s="5"/>
      <c r="B75" s="10">
        <v>73</v>
      </c>
      <c r="C75" s="19" t="s">
        <v>226</v>
      </c>
      <c r="D75" s="20" t="s">
        <v>227</v>
      </c>
      <c r="E75" s="20" t="s">
        <v>228</v>
      </c>
      <c r="F75" s="12" t="s">
        <v>11</v>
      </c>
    </row>
    <row r="76" ht="30" customHeight="1" spans="1:6">
      <c r="A76" s="5"/>
      <c r="B76" s="10">
        <v>74</v>
      </c>
      <c r="C76" s="19" t="s">
        <v>229</v>
      </c>
      <c r="D76" s="20" t="s">
        <v>230</v>
      </c>
      <c r="E76" s="20" t="s">
        <v>231</v>
      </c>
      <c r="F76" s="12" t="s">
        <v>11</v>
      </c>
    </row>
    <row r="77" ht="30" customHeight="1" spans="1:6">
      <c r="A77" s="5"/>
      <c r="B77" s="10">
        <v>75</v>
      </c>
      <c r="C77" s="19" t="s">
        <v>232</v>
      </c>
      <c r="D77" s="20" t="s">
        <v>233</v>
      </c>
      <c r="E77" s="20" t="s">
        <v>234</v>
      </c>
      <c r="F77" s="12" t="s">
        <v>11</v>
      </c>
    </row>
    <row r="78" ht="30" customHeight="1" spans="1:6">
      <c r="A78" s="5"/>
      <c r="B78" s="10">
        <v>76</v>
      </c>
      <c r="C78" s="17" t="s">
        <v>235</v>
      </c>
      <c r="D78" s="18" t="s">
        <v>236</v>
      </c>
      <c r="E78" s="18" t="s">
        <v>237</v>
      </c>
      <c r="F78" s="12" t="s">
        <v>48</v>
      </c>
    </row>
    <row r="79" ht="30" customHeight="1" spans="1:6">
      <c r="A79" s="5"/>
      <c r="B79" s="10">
        <v>77</v>
      </c>
      <c r="C79" s="17" t="s">
        <v>238</v>
      </c>
      <c r="D79" s="18" t="s">
        <v>239</v>
      </c>
      <c r="E79" s="20" t="s">
        <v>240</v>
      </c>
      <c r="F79" s="12" t="s">
        <v>48</v>
      </c>
    </row>
    <row r="80" ht="30" customHeight="1" spans="1:6">
      <c r="A80" s="5"/>
      <c r="B80" s="10">
        <v>78</v>
      </c>
      <c r="C80" s="17" t="s">
        <v>241</v>
      </c>
      <c r="D80" s="18" t="s">
        <v>242</v>
      </c>
      <c r="E80" s="20" t="s">
        <v>243</v>
      </c>
      <c r="F80" s="12" t="s">
        <v>48</v>
      </c>
    </row>
    <row r="81" ht="30" customHeight="1" spans="1:6">
      <c r="A81" s="5"/>
      <c r="B81" s="10">
        <v>79</v>
      </c>
      <c r="C81" s="17" t="s">
        <v>244</v>
      </c>
      <c r="D81" s="18" t="s">
        <v>245</v>
      </c>
      <c r="E81" s="20" t="s">
        <v>246</v>
      </c>
      <c r="F81" s="12" t="s">
        <v>48</v>
      </c>
    </row>
    <row r="82" ht="30" customHeight="1" spans="1:6">
      <c r="A82" s="5"/>
      <c r="B82" s="10">
        <v>80</v>
      </c>
      <c r="C82" s="17" t="s">
        <v>247</v>
      </c>
      <c r="D82" s="18" t="s">
        <v>248</v>
      </c>
      <c r="E82" s="20" t="s">
        <v>249</v>
      </c>
      <c r="F82" s="12" t="s">
        <v>48</v>
      </c>
    </row>
    <row r="83" ht="30" customHeight="1" spans="1:6">
      <c r="A83" s="5"/>
      <c r="B83" s="10">
        <v>81</v>
      </c>
      <c r="C83" s="17" t="s">
        <v>250</v>
      </c>
      <c r="D83" s="18" t="s">
        <v>251</v>
      </c>
      <c r="E83" s="20" t="s">
        <v>252</v>
      </c>
      <c r="F83" s="12" t="s">
        <v>48</v>
      </c>
    </row>
    <row r="84" ht="30" customHeight="1" spans="1:6">
      <c r="A84" s="14" t="s">
        <v>253</v>
      </c>
      <c r="B84" s="10">
        <v>82</v>
      </c>
      <c r="C84" s="11" t="s">
        <v>254</v>
      </c>
      <c r="D84" s="12" t="s">
        <v>255</v>
      </c>
      <c r="E84" s="8" t="s">
        <v>256</v>
      </c>
      <c r="F84" s="13" t="s">
        <v>11</v>
      </c>
    </row>
    <row r="85" ht="30" customHeight="1" spans="1:6">
      <c r="A85" s="5"/>
      <c r="B85" s="10">
        <v>83</v>
      </c>
      <c r="C85" s="11" t="s">
        <v>257</v>
      </c>
      <c r="D85" s="12" t="s">
        <v>258</v>
      </c>
      <c r="E85" s="8" t="s">
        <v>259</v>
      </c>
      <c r="F85" s="13" t="s">
        <v>11</v>
      </c>
    </row>
    <row r="86" ht="30" customHeight="1" spans="1:6">
      <c r="A86" s="5"/>
      <c r="B86" s="10">
        <v>84</v>
      </c>
      <c r="C86" s="11" t="s">
        <v>260</v>
      </c>
      <c r="D86" s="12" t="s">
        <v>261</v>
      </c>
      <c r="E86" s="8" t="s">
        <v>262</v>
      </c>
      <c r="F86" s="13" t="s">
        <v>11</v>
      </c>
    </row>
    <row r="87" ht="30" customHeight="1" spans="1:6">
      <c r="A87" s="5"/>
      <c r="B87" s="10">
        <v>85</v>
      </c>
      <c r="C87" s="11" t="s">
        <v>263</v>
      </c>
      <c r="D87" s="12" t="s">
        <v>264</v>
      </c>
      <c r="E87" s="8" t="s">
        <v>265</v>
      </c>
      <c r="F87" s="13" t="s">
        <v>11</v>
      </c>
    </row>
    <row r="88" ht="30" customHeight="1" spans="1:6">
      <c r="A88" s="5"/>
      <c r="B88" s="10">
        <v>86</v>
      </c>
      <c r="C88" s="11" t="s">
        <v>266</v>
      </c>
      <c r="D88" s="12" t="s">
        <v>267</v>
      </c>
      <c r="E88" s="8" t="s">
        <v>268</v>
      </c>
      <c r="F88" s="13" t="s">
        <v>11</v>
      </c>
    </row>
    <row r="89" ht="30" customHeight="1" spans="1:6">
      <c r="A89" s="5"/>
      <c r="B89" s="10">
        <v>87</v>
      </c>
      <c r="C89" s="11" t="s">
        <v>269</v>
      </c>
      <c r="D89" s="12" t="s">
        <v>270</v>
      </c>
      <c r="E89" s="8" t="s">
        <v>271</v>
      </c>
      <c r="F89" s="13" t="s">
        <v>11</v>
      </c>
    </row>
    <row r="90" ht="30" customHeight="1" spans="1:6">
      <c r="A90" s="5"/>
      <c r="B90" s="10">
        <v>88</v>
      </c>
      <c r="C90" s="11" t="s">
        <v>272</v>
      </c>
      <c r="D90" s="12" t="s">
        <v>273</v>
      </c>
      <c r="E90" s="8" t="s">
        <v>274</v>
      </c>
      <c r="F90" s="13" t="s">
        <v>11</v>
      </c>
    </row>
    <row r="91" ht="30" customHeight="1" spans="1:6">
      <c r="A91" s="5"/>
      <c r="B91" s="10">
        <v>89</v>
      </c>
      <c r="C91" s="7" t="s">
        <v>275</v>
      </c>
      <c r="D91" s="8" t="s">
        <v>276</v>
      </c>
      <c r="E91" s="8" t="s">
        <v>277</v>
      </c>
      <c r="F91" s="8" t="s">
        <v>11</v>
      </c>
    </row>
    <row r="92" ht="30" customHeight="1" spans="1:6">
      <c r="A92" s="14" t="s">
        <v>278</v>
      </c>
      <c r="B92" s="10">
        <v>90</v>
      </c>
      <c r="C92" s="21" t="s">
        <v>279</v>
      </c>
      <c r="D92" s="12" t="s">
        <v>280</v>
      </c>
      <c r="E92" s="12" t="s">
        <v>281</v>
      </c>
      <c r="F92" s="12" t="s">
        <v>11</v>
      </c>
    </row>
    <row r="93" ht="30" customHeight="1" spans="1:6">
      <c r="A93" s="5"/>
      <c r="B93" s="10">
        <v>91</v>
      </c>
      <c r="C93" s="21" t="s">
        <v>282</v>
      </c>
      <c r="D93" s="12" t="s">
        <v>283</v>
      </c>
      <c r="E93" s="12" t="s">
        <v>284</v>
      </c>
      <c r="F93" s="12" t="s">
        <v>11</v>
      </c>
    </row>
    <row r="94" ht="30" customHeight="1" spans="1:6">
      <c r="A94" s="5"/>
      <c r="B94" s="10">
        <v>92</v>
      </c>
      <c r="C94" s="21" t="s">
        <v>285</v>
      </c>
      <c r="D94" s="12" t="s">
        <v>286</v>
      </c>
      <c r="E94" s="12" t="s">
        <v>287</v>
      </c>
      <c r="F94" s="12" t="s">
        <v>11</v>
      </c>
    </row>
    <row r="95" ht="30" customHeight="1" spans="1:6">
      <c r="A95" s="5"/>
      <c r="B95" s="10">
        <v>93</v>
      </c>
      <c r="C95" s="21" t="s">
        <v>288</v>
      </c>
      <c r="D95" s="12" t="s">
        <v>289</v>
      </c>
      <c r="E95" s="12" t="s">
        <v>290</v>
      </c>
      <c r="F95" s="12" t="s">
        <v>11</v>
      </c>
    </row>
    <row r="96" ht="30" customHeight="1" spans="1:6">
      <c r="A96" s="5"/>
      <c r="B96" s="10">
        <v>94</v>
      </c>
      <c r="C96" s="21" t="s">
        <v>291</v>
      </c>
      <c r="D96" s="12" t="s">
        <v>292</v>
      </c>
      <c r="E96" s="12" t="s">
        <v>293</v>
      </c>
      <c r="F96" s="12" t="s">
        <v>11</v>
      </c>
    </row>
    <row r="97" ht="30" customHeight="1" spans="1:6">
      <c r="A97" s="5"/>
      <c r="B97" s="10">
        <v>95</v>
      </c>
      <c r="C97" s="21" t="s">
        <v>294</v>
      </c>
      <c r="D97" s="12" t="s">
        <v>295</v>
      </c>
      <c r="E97" s="12" t="s">
        <v>296</v>
      </c>
      <c r="F97" s="12" t="s">
        <v>11</v>
      </c>
    </row>
    <row r="98" ht="30" customHeight="1" spans="1:6">
      <c r="A98" s="5"/>
      <c r="B98" s="10">
        <v>96</v>
      </c>
      <c r="C98" s="21" t="s">
        <v>297</v>
      </c>
      <c r="D98" s="12" t="s">
        <v>298</v>
      </c>
      <c r="E98" s="12" t="s">
        <v>299</v>
      </c>
      <c r="F98" s="12" t="s">
        <v>11</v>
      </c>
    </row>
    <row r="99" ht="30" customHeight="1" spans="1:6">
      <c r="A99" s="5"/>
      <c r="B99" s="10">
        <v>97</v>
      </c>
      <c r="C99" s="17" t="s">
        <v>300</v>
      </c>
      <c r="D99" s="18" t="s">
        <v>301</v>
      </c>
      <c r="E99" s="18" t="s">
        <v>302</v>
      </c>
      <c r="F99" s="12" t="s">
        <v>48</v>
      </c>
    </row>
    <row r="100" ht="30" customHeight="1" spans="1:6">
      <c r="A100" s="14" t="s">
        <v>303</v>
      </c>
      <c r="B100" s="10">
        <v>98</v>
      </c>
      <c r="C100" s="22" t="s">
        <v>304</v>
      </c>
      <c r="D100" s="23" t="s">
        <v>305</v>
      </c>
      <c r="E100" s="23" t="s">
        <v>306</v>
      </c>
      <c r="F100" s="13" t="s">
        <v>11</v>
      </c>
    </row>
    <row r="101" ht="30" customHeight="1" spans="1:6">
      <c r="A101" s="5"/>
      <c r="B101" s="10">
        <v>99</v>
      </c>
      <c r="C101" s="22" t="s">
        <v>307</v>
      </c>
      <c r="D101" s="23" t="s">
        <v>308</v>
      </c>
      <c r="E101" s="23" t="s">
        <v>309</v>
      </c>
      <c r="F101" s="13" t="s">
        <v>11</v>
      </c>
    </row>
    <row r="102" ht="30" customHeight="1" spans="1:6">
      <c r="A102" s="5"/>
      <c r="B102" s="10">
        <v>100</v>
      </c>
      <c r="C102" s="22" t="s">
        <v>310</v>
      </c>
      <c r="D102" s="23" t="s">
        <v>311</v>
      </c>
      <c r="E102" s="23" t="s">
        <v>312</v>
      </c>
      <c r="F102" s="13" t="s">
        <v>11</v>
      </c>
    </row>
    <row r="103" ht="30" customHeight="1" spans="1:6">
      <c r="A103" s="5"/>
      <c r="B103" s="10">
        <v>101</v>
      </c>
      <c r="C103" s="22" t="s">
        <v>313</v>
      </c>
      <c r="D103" s="23" t="s">
        <v>314</v>
      </c>
      <c r="E103" s="23" t="s">
        <v>315</v>
      </c>
      <c r="F103" s="13" t="s">
        <v>11</v>
      </c>
    </row>
    <row r="104" ht="30" customHeight="1" spans="1:6">
      <c r="A104" s="5"/>
      <c r="B104" s="10">
        <v>102</v>
      </c>
      <c r="C104" s="22" t="s">
        <v>316</v>
      </c>
      <c r="D104" s="23" t="s">
        <v>317</v>
      </c>
      <c r="E104" s="23" t="s">
        <v>318</v>
      </c>
      <c r="F104" s="13" t="s">
        <v>11</v>
      </c>
    </row>
    <row r="105" ht="30" customHeight="1" spans="1:6">
      <c r="A105" s="5"/>
      <c r="B105" s="10">
        <v>103</v>
      </c>
      <c r="C105" s="22" t="s">
        <v>319</v>
      </c>
      <c r="D105" s="23" t="s">
        <v>320</v>
      </c>
      <c r="E105" s="23" t="s">
        <v>321</v>
      </c>
      <c r="F105" s="13" t="s">
        <v>11</v>
      </c>
    </row>
    <row r="106" ht="30" customHeight="1" spans="1:6">
      <c r="A106" s="5"/>
      <c r="B106" s="10">
        <v>104</v>
      </c>
      <c r="C106" s="22" t="s">
        <v>322</v>
      </c>
      <c r="D106" s="23" t="s">
        <v>323</v>
      </c>
      <c r="E106" s="23" t="s">
        <v>324</v>
      </c>
      <c r="F106" s="13" t="s">
        <v>11</v>
      </c>
    </row>
    <row r="107" ht="30" customHeight="1" spans="1:6">
      <c r="A107" s="5"/>
      <c r="B107" s="10">
        <v>105</v>
      </c>
      <c r="C107" s="22" t="s">
        <v>325</v>
      </c>
      <c r="D107" s="23" t="s">
        <v>326</v>
      </c>
      <c r="E107" s="23" t="s">
        <v>327</v>
      </c>
      <c r="F107" s="13" t="s">
        <v>11</v>
      </c>
    </row>
    <row r="108" ht="30" customHeight="1" spans="1:6">
      <c r="A108" s="5"/>
      <c r="B108" s="10">
        <v>106</v>
      </c>
      <c r="C108" s="22" t="s">
        <v>328</v>
      </c>
      <c r="D108" s="23" t="s">
        <v>329</v>
      </c>
      <c r="E108" s="23" t="s">
        <v>330</v>
      </c>
      <c r="F108" s="13" t="s">
        <v>11</v>
      </c>
    </row>
    <row r="109" ht="30" customHeight="1" spans="1:6">
      <c r="A109" s="5"/>
      <c r="B109" s="10">
        <v>107</v>
      </c>
      <c r="C109" s="22" t="s">
        <v>331</v>
      </c>
      <c r="D109" s="23" t="s">
        <v>332</v>
      </c>
      <c r="E109" s="23" t="s">
        <v>333</v>
      </c>
      <c r="F109" s="13" t="s">
        <v>11</v>
      </c>
    </row>
    <row r="110" ht="30" customHeight="1" spans="1:6">
      <c r="A110" s="5"/>
      <c r="B110" s="10">
        <v>108</v>
      </c>
      <c r="C110" s="22" t="s">
        <v>334</v>
      </c>
      <c r="D110" s="24" t="s">
        <v>335</v>
      </c>
      <c r="E110" s="23" t="s">
        <v>336</v>
      </c>
      <c r="F110" s="13" t="s">
        <v>11</v>
      </c>
    </row>
    <row r="111" ht="30" customHeight="1" spans="1:6">
      <c r="A111" s="5"/>
      <c r="B111" s="10">
        <v>109</v>
      </c>
      <c r="C111" s="22" t="s">
        <v>337</v>
      </c>
      <c r="D111" s="23" t="s">
        <v>338</v>
      </c>
      <c r="E111" s="23" t="s">
        <v>339</v>
      </c>
      <c r="F111" s="13" t="s">
        <v>11</v>
      </c>
    </row>
    <row r="112" ht="30" customHeight="1" spans="1:6">
      <c r="A112" s="5"/>
      <c r="B112" s="10">
        <v>110</v>
      </c>
      <c r="C112" s="22" t="s">
        <v>340</v>
      </c>
      <c r="D112" s="23" t="s">
        <v>341</v>
      </c>
      <c r="E112" s="23" t="s">
        <v>342</v>
      </c>
      <c r="F112" s="13" t="s">
        <v>11</v>
      </c>
    </row>
    <row r="113" ht="30" customHeight="1" spans="1:6">
      <c r="A113" s="5"/>
      <c r="B113" s="10">
        <v>111</v>
      </c>
      <c r="C113" s="22" t="s">
        <v>343</v>
      </c>
      <c r="D113" s="23" t="s">
        <v>344</v>
      </c>
      <c r="E113" s="23" t="s">
        <v>345</v>
      </c>
      <c r="F113" s="13" t="s">
        <v>11</v>
      </c>
    </row>
    <row r="114" ht="30" customHeight="1" spans="1:6">
      <c r="A114" s="14" t="s">
        <v>346</v>
      </c>
      <c r="B114" s="10">
        <v>112</v>
      </c>
      <c r="C114" s="11" t="s">
        <v>347</v>
      </c>
      <c r="D114" s="12" t="s">
        <v>348</v>
      </c>
      <c r="E114" s="12" t="s">
        <v>349</v>
      </c>
      <c r="F114" s="13" t="s">
        <v>11</v>
      </c>
    </row>
    <row r="115" ht="30" customHeight="1" spans="1:6">
      <c r="A115" s="5"/>
      <c r="B115" s="10">
        <v>113</v>
      </c>
      <c r="C115" s="11" t="s">
        <v>350</v>
      </c>
      <c r="D115" s="12" t="s">
        <v>351</v>
      </c>
      <c r="E115" s="8" t="s">
        <v>352</v>
      </c>
      <c r="F115" s="13" t="s">
        <v>11</v>
      </c>
    </row>
    <row r="116" ht="30" customHeight="1" spans="1:6">
      <c r="A116" s="5"/>
      <c r="B116" s="10">
        <v>114</v>
      </c>
      <c r="C116" s="7" t="s">
        <v>353</v>
      </c>
      <c r="D116" s="25" t="s">
        <v>354</v>
      </c>
      <c r="E116" s="8" t="s">
        <v>355</v>
      </c>
      <c r="F116" s="8" t="s">
        <v>11</v>
      </c>
    </row>
    <row r="117" ht="30" customHeight="1" spans="1:6">
      <c r="A117" s="14" t="s">
        <v>356</v>
      </c>
      <c r="B117" s="10">
        <v>115</v>
      </c>
      <c r="C117" s="11" t="s">
        <v>357</v>
      </c>
      <c r="D117" s="8" t="s">
        <v>358</v>
      </c>
      <c r="E117" s="8" t="s">
        <v>359</v>
      </c>
      <c r="F117" s="8" t="s">
        <v>11</v>
      </c>
    </row>
    <row r="118" ht="30" customHeight="1" spans="1:6">
      <c r="A118" s="14" t="s">
        <v>360</v>
      </c>
      <c r="B118" s="10">
        <v>116</v>
      </c>
      <c r="C118" s="11" t="s">
        <v>361</v>
      </c>
      <c r="D118" s="12" t="s">
        <v>362</v>
      </c>
      <c r="E118" s="12" t="s">
        <v>363</v>
      </c>
      <c r="F118" s="12" t="s">
        <v>11</v>
      </c>
    </row>
    <row r="119" ht="30" customHeight="1" spans="1:6">
      <c r="A119" s="5"/>
      <c r="B119" s="10">
        <v>117</v>
      </c>
      <c r="C119" s="11" t="s">
        <v>364</v>
      </c>
      <c r="D119" s="12" t="s">
        <v>365</v>
      </c>
      <c r="E119" s="12" t="s">
        <v>366</v>
      </c>
      <c r="F119" s="12" t="s">
        <v>11</v>
      </c>
    </row>
    <row r="120" ht="30" customHeight="1" spans="1:6">
      <c r="A120" s="5"/>
      <c r="B120" s="10">
        <v>118</v>
      </c>
      <c r="C120" s="11" t="s">
        <v>367</v>
      </c>
      <c r="D120" s="12" t="s">
        <v>368</v>
      </c>
      <c r="E120" s="12" t="s">
        <v>369</v>
      </c>
      <c r="F120" s="12" t="s">
        <v>11</v>
      </c>
    </row>
    <row r="121" ht="30" customHeight="1" spans="1:6">
      <c r="A121" s="5"/>
      <c r="B121" s="10">
        <v>119</v>
      </c>
      <c r="C121" s="11" t="s">
        <v>370</v>
      </c>
      <c r="D121" s="12" t="s">
        <v>371</v>
      </c>
      <c r="E121" s="12" t="s">
        <v>372</v>
      </c>
      <c r="F121" s="12" t="s">
        <v>11</v>
      </c>
    </row>
    <row r="122" ht="30" customHeight="1" spans="1:6">
      <c r="A122" s="5"/>
      <c r="B122" s="10">
        <v>120</v>
      </c>
      <c r="C122" s="11" t="s">
        <v>373</v>
      </c>
      <c r="D122" s="12" t="s">
        <v>374</v>
      </c>
      <c r="E122" s="12" t="s">
        <v>375</v>
      </c>
      <c r="F122" s="13" t="s">
        <v>11</v>
      </c>
    </row>
    <row r="123" ht="30" customHeight="1" spans="1:6">
      <c r="A123" s="5"/>
      <c r="B123" s="10">
        <v>121</v>
      </c>
      <c r="C123" s="11" t="s">
        <v>376</v>
      </c>
      <c r="D123" s="12" t="s">
        <v>377</v>
      </c>
      <c r="E123" s="12" t="s">
        <v>378</v>
      </c>
      <c r="F123" s="13" t="s">
        <v>11</v>
      </c>
    </row>
    <row r="124" ht="30" customHeight="1" spans="1:6">
      <c r="A124" s="5"/>
      <c r="B124" s="10">
        <v>122</v>
      </c>
      <c r="C124" s="11" t="s">
        <v>379</v>
      </c>
      <c r="D124" s="12" t="s">
        <v>380</v>
      </c>
      <c r="E124" s="12" t="s">
        <v>381</v>
      </c>
      <c r="F124" s="12" t="s">
        <v>48</v>
      </c>
    </row>
    <row r="125" ht="30" customHeight="1" spans="1:6">
      <c r="A125" s="5"/>
      <c r="B125" s="10">
        <v>123</v>
      </c>
      <c r="C125" s="11" t="s">
        <v>382</v>
      </c>
      <c r="D125" s="12" t="s">
        <v>383</v>
      </c>
      <c r="E125" s="12" t="s">
        <v>384</v>
      </c>
      <c r="F125" s="12" t="s">
        <v>48</v>
      </c>
    </row>
    <row r="126" ht="30" customHeight="1" spans="1:6">
      <c r="A126" s="5"/>
      <c r="B126" s="10">
        <v>124</v>
      </c>
      <c r="C126" s="11" t="s">
        <v>385</v>
      </c>
      <c r="D126" s="12" t="s">
        <v>386</v>
      </c>
      <c r="E126" s="12" t="s">
        <v>387</v>
      </c>
      <c r="F126" s="12" t="s">
        <v>48</v>
      </c>
    </row>
    <row r="127" ht="30" customHeight="1" spans="1:6">
      <c r="A127" s="14" t="s">
        <v>388</v>
      </c>
      <c r="B127" s="10">
        <v>125</v>
      </c>
      <c r="C127" s="11" t="s">
        <v>389</v>
      </c>
      <c r="D127" s="12" t="s">
        <v>390</v>
      </c>
      <c r="E127" s="12" t="s">
        <v>391</v>
      </c>
      <c r="F127" s="13" t="s">
        <v>11</v>
      </c>
    </row>
    <row r="128" ht="30" customHeight="1" spans="1:6">
      <c r="A128" s="5"/>
      <c r="B128" s="10">
        <v>126</v>
      </c>
      <c r="C128" s="11" t="s">
        <v>392</v>
      </c>
      <c r="D128" s="12" t="s">
        <v>393</v>
      </c>
      <c r="E128" s="12" t="s">
        <v>394</v>
      </c>
      <c r="F128" s="13" t="s">
        <v>11</v>
      </c>
    </row>
    <row r="129" ht="30" customHeight="1" spans="1:6">
      <c r="A129" s="5"/>
      <c r="B129" s="10">
        <v>127</v>
      </c>
      <c r="C129" s="11" t="s">
        <v>395</v>
      </c>
      <c r="D129" s="12" t="s">
        <v>396</v>
      </c>
      <c r="E129" s="12" t="s">
        <v>397</v>
      </c>
      <c r="F129" s="13" t="s">
        <v>11</v>
      </c>
    </row>
    <row r="130" ht="30" customHeight="1" spans="1:6">
      <c r="A130" s="5"/>
      <c r="B130" s="10">
        <v>128</v>
      </c>
      <c r="C130" s="11" t="s">
        <v>398</v>
      </c>
      <c r="D130" s="12" t="s">
        <v>399</v>
      </c>
      <c r="E130" s="12" t="s">
        <v>400</v>
      </c>
      <c r="F130" s="13" t="s">
        <v>11</v>
      </c>
    </row>
    <row r="131" ht="30" customHeight="1" spans="1:6">
      <c r="A131" s="5"/>
      <c r="B131" s="10">
        <v>129</v>
      </c>
      <c r="C131" s="11" t="s">
        <v>401</v>
      </c>
      <c r="D131" s="12" t="s">
        <v>402</v>
      </c>
      <c r="E131" s="12" t="s">
        <v>403</v>
      </c>
      <c r="F131" s="13" t="s">
        <v>11</v>
      </c>
    </row>
    <row r="132" ht="30" customHeight="1" spans="1:6">
      <c r="A132" s="5"/>
      <c r="B132" s="10">
        <v>130</v>
      </c>
      <c r="C132" s="11" t="s">
        <v>404</v>
      </c>
      <c r="D132" s="12" t="s">
        <v>405</v>
      </c>
      <c r="E132" s="12" t="s">
        <v>406</v>
      </c>
      <c r="F132" s="13" t="s">
        <v>11</v>
      </c>
    </row>
    <row r="133" ht="30" customHeight="1" spans="1:6">
      <c r="A133" s="5"/>
      <c r="B133" s="10">
        <v>131</v>
      </c>
      <c r="C133" s="11" t="s">
        <v>407</v>
      </c>
      <c r="D133" s="12" t="s">
        <v>408</v>
      </c>
      <c r="E133" s="12" t="s">
        <v>409</v>
      </c>
      <c r="F133" s="13" t="s">
        <v>11</v>
      </c>
    </row>
    <row r="134" ht="30" customHeight="1" spans="1:6">
      <c r="A134" s="5"/>
      <c r="B134" s="10">
        <v>132</v>
      </c>
      <c r="C134" s="11" t="s">
        <v>410</v>
      </c>
      <c r="D134" s="12" t="s">
        <v>411</v>
      </c>
      <c r="E134" s="12" t="s">
        <v>412</v>
      </c>
      <c r="F134" s="13" t="s">
        <v>11</v>
      </c>
    </row>
    <row r="135" ht="30" customHeight="1" spans="1:6">
      <c r="A135" s="5"/>
      <c r="B135" s="10">
        <v>133</v>
      </c>
      <c r="C135" s="11" t="s">
        <v>413</v>
      </c>
      <c r="D135" s="12" t="s">
        <v>414</v>
      </c>
      <c r="E135" s="12" t="s">
        <v>415</v>
      </c>
      <c r="F135" s="13" t="s">
        <v>11</v>
      </c>
    </row>
    <row r="136" ht="30" customHeight="1" spans="1:6">
      <c r="A136" s="5"/>
      <c r="B136" s="10">
        <v>134</v>
      </c>
      <c r="C136" s="11" t="s">
        <v>416</v>
      </c>
      <c r="D136" s="12" t="s">
        <v>417</v>
      </c>
      <c r="E136" s="12" t="s">
        <v>418</v>
      </c>
      <c r="F136" s="13" t="s">
        <v>11</v>
      </c>
    </row>
    <row r="137" ht="30" customHeight="1" spans="1:6">
      <c r="A137" s="5"/>
      <c r="B137" s="10">
        <v>135</v>
      </c>
      <c r="C137" s="11" t="s">
        <v>419</v>
      </c>
      <c r="D137" s="12" t="s">
        <v>420</v>
      </c>
      <c r="E137" s="12" t="s">
        <v>421</v>
      </c>
      <c r="F137" s="13" t="s">
        <v>11</v>
      </c>
    </row>
    <row r="138" ht="30" customHeight="1" spans="1:6">
      <c r="A138" s="14" t="s">
        <v>422</v>
      </c>
      <c r="B138" s="10">
        <v>136</v>
      </c>
      <c r="C138" s="11" t="s">
        <v>423</v>
      </c>
      <c r="D138" s="12" t="s">
        <v>424</v>
      </c>
      <c r="E138" s="8" t="s">
        <v>425</v>
      </c>
      <c r="F138" s="13" t="s">
        <v>11</v>
      </c>
    </row>
    <row r="139" ht="30" customHeight="1" spans="1:6">
      <c r="A139" s="5"/>
      <c r="B139" s="10">
        <v>137</v>
      </c>
      <c r="C139" s="7" t="s">
        <v>426</v>
      </c>
      <c r="D139" s="8" t="s">
        <v>427</v>
      </c>
      <c r="E139" s="8" t="s">
        <v>428</v>
      </c>
      <c r="F139" s="12" t="s">
        <v>48</v>
      </c>
    </row>
    <row r="140" ht="30" customHeight="1" spans="1:6">
      <c r="A140" s="14" t="s">
        <v>429</v>
      </c>
      <c r="B140" s="10">
        <v>138</v>
      </c>
      <c r="C140" s="17" t="s">
        <v>430</v>
      </c>
      <c r="D140" s="18" t="s">
        <v>431</v>
      </c>
      <c r="E140" s="18" t="s">
        <v>432</v>
      </c>
      <c r="F140" s="12" t="s">
        <v>48</v>
      </c>
    </row>
    <row r="141" ht="30" customHeight="1" spans="1:6">
      <c r="A141" s="5"/>
      <c r="B141" s="10">
        <v>139</v>
      </c>
      <c r="C141" s="17" t="s">
        <v>433</v>
      </c>
      <c r="D141" s="18" t="s">
        <v>434</v>
      </c>
      <c r="E141" s="18" t="s">
        <v>435</v>
      </c>
      <c r="F141" s="12" t="s">
        <v>48</v>
      </c>
    </row>
    <row r="142" ht="30" customHeight="1" spans="1:6">
      <c r="A142" s="5"/>
      <c r="B142" s="10">
        <v>140</v>
      </c>
      <c r="C142" s="17" t="s">
        <v>436</v>
      </c>
      <c r="D142" s="18" t="s">
        <v>437</v>
      </c>
      <c r="E142" s="18" t="s">
        <v>438</v>
      </c>
      <c r="F142" s="12" t="s">
        <v>48</v>
      </c>
    </row>
    <row r="143" ht="30" customHeight="1" spans="1:6">
      <c r="A143" s="5"/>
      <c r="B143" s="10">
        <v>141</v>
      </c>
      <c r="C143" s="17" t="s">
        <v>439</v>
      </c>
      <c r="D143" s="18" t="s">
        <v>440</v>
      </c>
      <c r="E143" s="18" t="s">
        <v>441</v>
      </c>
      <c r="F143" s="12" t="s">
        <v>48</v>
      </c>
    </row>
    <row r="144" ht="30" customHeight="1" spans="1:6">
      <c r="A144" s="5"/>
      <c r="B144" s="10">
        <v>142</v>
      </c>
      <c r="C144" s="17" t="s">
        <v>442</v>
      </c>
      <c r="D144" s="18" t="s">
        <v>443</v>
      </c>
      <c r="E144" s="18" t="s">
        <v>444</v>
      </c>
      <c r="F144" s="12" t="s">
        <v>48</v>
      </c>
    </row>
    <row r="145" ht="30" customHeight="1" spans="1:6">
      <c r="A145" s="5"/>
      <c r="B145" s="10">
        <v>143</v>
      </c>
      <c r="C145" s="17" t="s">
        <v>445</v>
      </c>
      <c r="D145" s="18" t="s">
        <v>446</v>
      </c>
      <c r="E145" s="18" t="s">
        <v>447</v>
      </c>
      <c r="F145" s="12" t="s">
        <v>48</v>
      </c>
    </row>
    <row r="146" ht="30" customHeight="1" spans="1:6">
      <c r="A146" s="5"/>
      <c r="B146" s="10">
        <v>144</v>
      </c>
      <c r="C146" s="17" t="s">
        <v>448</v>
      </c>
      <c r="D146" s="18" t="s">
        <v>449</v>
      </c>
      <c r="E146" s="18" t="s">
        <v>450</v>
      </c>
      <c r="F146" s="12" t="s">
        <v>48</v>
      </c>
    </row>
    <row r="147" ht="30" customHeight="1" spans="1:6">
      <c r="A147" s="5"/>
      <c r="B147" s="10">
        <v>145</v>
      </c>
      <c r="C147" s="17" t="s">
        <v>451</v>
      </c>
      <c r="D147" s="18" t="s">
        <v>452</v>
      </c>
      <c r="E147" s="18" t="s">
        <v>453</v>
      </c>
      <c r="F147" s="12" t="s">
        <v>48</v>
      </c>
    </row>
    <row r="148" ht="30" customHeight="1" spans="1:6">
      <c r="A148" s="5"/>
      <c r="B148" s="10">
        <v>146</v>
      </c>
      <c r="C148" s="17" t="s">
        <v>454</v>
      </c>
      <c r="D148" s="18" t="s">
        <v>455</v>
      </c>
      <c r="E148" s="18" t="s">
        <v>453</v>
      </c>
      <c r="F148" s="12" t="s">
        <v>48</v>
      </c>
    </row>
    <row r="149" ht="30" customHeight="1" spans="1:6">
      <c r="A149" s="14" t="s">
        <v>456</v>
      </c>
      <c r="B149" s="10">
        <v>147</v>
      </c>
      <c r="C149" s="11" t="s">
        <v>457</v>
      </c>
      <c r="D149" s="12" t="s">
        <v>458</v>
      </c>
      <c r="E149" s="12" t="s">
        <v>459</v>
      </c>
      <c r="F149" s="12" t="s">
        <v>11</v>
      </c>
    </row>
    <row r="150" ht="30" customHeight="1" spans="1:6">
      <c r="A150" s="5"/>
      <c r="B150" s="10">
        <v>148</v>
      </c>
      <c r="C150" s="11" t="s">
        <v>460</v>
      </c>
      <c r="D150" s="12" t="s">
        <v>461</v>
      </c>
      <c r="E150" s="12" t="s">
        <v>462</v>
      </c>
      <c r="F150" s="12" t="s">
        <v>11</v>
      </c>
    </row>
    <row r="151" ht="30" customHeight="1" spans="1:6">
      <c r="A151" s="5"/>
      <c r="B151" s="10">
        <v>149</v>
      </c>
      <c r="C151" s="11" t="s">
        <v>463</v>
      </c>
      <c r="D151" s="12" t="s">
        <v>464</v>
      </c>
      <c r="E151" s="12" t="s">
        <v>465</v>
      </c>
      <c r="F151" s="12" t="s">
        <v>11</v>
      </c>
    </row>
    <row r="152" ht="30" customHeight="1" spans="1:6">
      <c r="A152" s="5"/>
      <c r="B152" s="10">
        <v>150</v>
      </c>
      <c r="C152" s="11" t="s">
        <v>466</v>
      </c>
      <c r="D152" s="23" t="s">
        <v>467</v>
      </c>
      <c r="E152" s="23" t="s">
        <v>468</v>
      </c>
      <c r="F152" s="8" t="s">
        <v>11</v>
      </c>
    </row>
    <row r="153" ht="30" customHeight="1" spans="1:6">
      <c r="A153" s="5"/>
      <c r="B153" s="10">
        <v>151</v>
      </c>
      <c r="C153" s="11" t="s">
        <v>469</v>
      </c>
      <c r="D153" s="12" t="s">
        <v>470</v>
      </c>
      <c r="E153" s="12" t="s">
        <v>471</v>
      </c>
      <c r="F153" s="12" t="s">
        <v>11</v>
      </c>
    </row>
    <row r="154" ht="30" customHeight="1" spans="1:6">
      <c r="A154" s="5"/>
      <c r="B154" s="10">
        <v>152</v>
      </c>
      <c r="C154" s="11" t="s">
        <v>472</v>
      </c>
      <c r="D154" s="12" t="s">
        <v>473</v>
      </c>
      <c r="E154" s="12" t="s">
        <v>474</v>
      </c>
      <c r="F154" s="12" t="s">
        <v>11</v>
      </c>
    </row>
    <row r="155" ht="30" customHeight="1" spans="1:6">
      <c r="A155" s="5"/>
      <c r="B155" s="10">
        <v>153</v>
      </c>
      <c r="C155" s="11" t="s">
        <v>475</v>
      </c>
      <c r="D155" s="12" t="s">
        <v>476</v>
      </c>
      <c r="E155" s="12" t="s">
        <v>477</v>
      </c>
      <c r="F155" s="12" t="s">
        <v>11</v>
      </c>
    </row>
    <row r="156" ht="30" customHeight="1" spans="1:6">
      <c r="A156" s="5"/>
      <c r="B156" s="10">
        <v>154</v>
      </c>
      <c r="C156" s="11" t="s">
        <v>478</v>
      </c>
      <c r="D156" s="12" t="s">
        <v>479</v>
      </c>
      <c r="E156" s="12" t="s">
        <v>480</v>
      </c>
      <c r="F156" s="12" t="s">
        <v>11</v>
      </c>
    </row>
    <row r="157" ht="30" customHeight="1" spans="1:6">
      <c r="A157" s="5"/>
      <c r="B157" s="10">
        <v>155</v>
      </c>
      <c r="C157" s="11" t="s">
        <v>481</v>
      </c>
      <c r="D157" s="12" t="s">
        <v>482</v>
      </c>
      <c r="E157" s="12" t="s">
        <v>483</v>
      </c>
      <c r="F157" s="12" t="s">
        <v>11</v>
      </c>
    </row>
    <row r="158" ht="30" customHeight="1" spans="1:6">
      <c r="A158" s="5"/>
      <c r="B158" s="10">
        <v>156</v>
      </c>
      <c r="C158" s="11" t="s">
        <v>484</v>
      </c>
      <c r="D158" s="12" t="s">
        <v>485</v>
      </c>
      <c r="E158" s="12" t="s">
        <v>486</v>
      </c>
      <c r="F158" s="12" t="s">
        <v>48</v>
      </c>
    </row>
    <row r="159" ht="30" customHeight="1" spans="1:6">
      <c r="A159" s="5"/>
      <c r="B159" s="10">
        <v>157</v>
      </c>
      <c r="C159" s="7" t="s">
        <v>487</v>
      </c>
      <c r="D159" s="8" t="s">
        <v>488</v>
      </c>
      <c r="E159" s="8" t="s">
        <v>489</v>
      </c>
      <c r="F159" s="12" t="s">
        <v>48</v>
      </c>
    </row>
    <row r="160" ht="30" customHeight="1" spans="1:6">
      <c r="A160" s="14" t="s">
        <v>490</v>
      </c>
      <c r="B160" s="10">
        <v>158</v>
      </c>
      <c r="C160" s="10" t="s">
        <v>491</v>
      </c>
      <c r="D160" s="26" t="s">
        <v>492</v>
      </c>
      <c r="E160" s="26" t="s">
        <v>493</v>
      </c>
      <c r="F160" s="13" t="s">
        <v>11</v>
      </c>
    </row>
    <row r="161" ht="30" customHeight="1" spans="1:6">
      <c r="A161" s="5"/>
      <c r="B161" s="10">
        <v>159</v>
      </c>
      <c r="C161" s="10" t="s">
        <v>494</v>
      </c>
      <c r="D161" s="26" t="s">
        <v>495</v>
      </c>
      <c r="E161" s="26" t="s">
        <v>496</v>
      </c>
      <c r="F161" s="13" t="s">
        <v>11</v>
      </c>
    </row>
    <row r="162" ht="30" customHeight="1" spans="1:6">
      <c r="A162" s="5"/>
      <c r="B162" s="10">
        <v>160</v>
      </c>
      <c r="C162" s="27" t="s">
        <v>497</v>
      </c>
      <c r="D162" s="28" t="s">
        <v>498</v>
      </c>
      <c r="E162" s="28" t="s">
        <v>499</v>
      </c>
      <c r="F162" s="13" t="s">
        <v>11</v>
      </c>
    </row>
    <row r="163" ht="30" customHeight="1" spans="1:6">
      <c r="A163" s="5"/>
      <c r="B163" s="10">
        <v>161</v>
      </c>
      <c r="C163" s="11" t="s">
        <v>500</v>
      </c>
      <c r="D163" s="12" t="s">
        <v>501</v>
      </c>
      <c r="E163" s="12" t="s">
        <v>502</v>
      </c>
      <c r="F163" s="13" t="s">
        <v>11</v>
      </c>
    </row>
    <row r="164" ht="30" customHeight="1" spans="1:6">
      <c r="A164" s="5"/>
      <c r="B164" s="10">
        <v>162</v>
      </c>
      <c r="C164" s="10" t="s">
        <v>503</v>
      </c>
      <c r="D164" s="26" t="s">
        <v>504</v>
      </c>
      <c r="E164" s="26" t="s">
        <v>505</v>
      </c>
      <c r="F164" s="12" t="s">
        <v>11</v>
      </c>
    </row>
    <row r="165" ht="30" customHeight="1" spans="1:6">
      <c r="A165" s="5"/>
      <c r="B165" s="10">
        <v>163</v>
      </c>
      <c r="C165" s="11" t="s">
        <v>506</v>
      </c>
      <c r="D165" s="12" t="s">
        <v>507</v>
      </c>
      <c r="E165" s="12" t="s">
        <v>508</v>
      </c>
      <c r="F165" s="13" t="s">
        <v>11</v>
      </c>
    </row>
    <row r="166" ht="30" customHeight="1" spans="1:6">
      <c r="A166" s="5"/>
      <c r="B166" s="10">
        <v>164</v>
      </c>
      <c r="C166" s="11" t="s">
        <v>509</v>
      </c>
      <c r="D166" s="12" t="s">
        <v>510</v>
      </c>
      <c r="E166" s="12" t="s">
        <v>511</v>
      </c>
      <c r="F166" s="13" t="s">
        <v>11</v>
      </c>
    </row>
    <row r="167" ht="30" customHeight="1" spans="1:6">
      <c r="A167" s="5"/>
      <c r="B167" s="10">
        <v>165</v>
      </c>
      <c r="C167" s="10" t="s">
        <v>512</v>
      </c>
      <c r="D167" s="26" t="s">
        <v>513</v>
      </c>
      <c r="E167" s="26" t="s">
        <v>514</v>
      </c>
      <c r="F167" s="12" t="s">
        <v>11</v>
      </c>
    </row>
    <row r="168" ht="30" customHeight="1" spans="1:6">
      <c r="A168" s="5"/>
      <c r="B168" s="10">
        <v>166</v>
      </c>
      <c r="C168" s="10" t="s">
        <v>515</v>
      </c>
      <c r="D168" s="26" t="s">
        <v>516</v>
      </c>
      <c r="E168" s="26" t="s">
        <v>517</v>
      </c>
      <c r="F168" s="12" t="s">
        <v>11</v>
      </c>
    </row>
    <row r="169" ht="30" customHeight="1" spans="1:6">
      <c r="A169" s="5"/>
      <c r="B169" s="10">
        <v>167</v>
      </c>
      <c r="C169" s="10" t="s">
        <v>518</v>
      </c>
      <c r="D169" s="26" t="s">
        <v>519</v>
      </c>
      <c r="E169" s="26" t="s">
        <v>520</v>
      </c>
      <c r="F169" s="12" t="s">
        <v>11</v>
      </c>
    </row>
    <row r="170" ht="30" customHeight="1" spans="1:6">
      <c r="A170" s="5"/>
      <c r="B170" s="10">
        <v>168</v>
      </c>
      <c r="C170" s="11" t="s">
        <v>521</v>
      </c>
      <c r="D170" s="12" t="s">
        <v>522</v>
      </c>
      <c r="E170" s="12" t="s">
        <v>523</v>
      </c>
      <c r="F170" s="13" t="s">
        <v>11</v>
      </c>
    </row>
    <row r="171" ht="30" customHeight="1" spans="1:6">
      <c r="A171" s="5"/>
      <c r="B171" s="10">
        <v>169</v>
      </c>
      <c r="C171" s="10" t="s">
        <v>524</v>
      </c>
      <c r="D171" s="26" t="s">
        <v>525</v>
      </c>
      <c r="E171" s="26" t="s">
        <v>526</v>
      </c>
      <c r="F171" s="12" t="s">
        <v>11</v>
      </c>
    </row>
    <row r="172" ht="30" customHeight="1" spans="1:6">
      <c r="A172" s="5"/>
      <c r="B172" s="10">
        <v>170</v>
      </c>
      <c r="C172" s="10" t="s">
        <v>527</v>
      </c>
      <c r="D172" s="26" t="s">
        <v>528</v>
      </c>
      <c r="E172" s="26" t="s">
        <v>529</v>
      </c>
      <c r="F172" s="12" t="s">
        <v>11</v>
      </c>
    </row>
    <row r="173" ht="30" customHeight="1" spans="1:6">
      <c r="A173" s="5"/>
      <c r="B173" s="10">
        <v>171</v>
      </c>
      <c r="C173" s="10" t="s">
        <v>530</v>
      </c>
      <c r="D173" s="26" t="s">
        <v>531</v>
      </c>
      <c r="E173" s="26" t="s">
        <v>532</v>
      </c>
      <c r="F173" s="12" t="s">
        <v>11</v>
      </c>
    </row>
    <row r="174" ht="30" customHeight="1" spans="1:6">
      <c r="A174" s="5"/>
      <c r="B174" s="10">
        <v>172</v>
      </c>
      <c r="C174" s="10" t="s">
        <v>533</v>
      </c>
      <c r="D174" s="29" t="s">
        <v>534</v>
      </c>
      <c r="E174" s="26" t="s">
        <v>535</v>
      </c>
      <c r="F174" s="12" t="s">
        <v>11</v>
      </c>
    </row>
    <row r="175" ht="30" customHeight="1" spans="1:6">
      <c r="A175" s="14" t="s">
        <v>536</v>
      </c>
      <c r="B175" s="10">
        <v>173</v>
      </c>
      <c r="C175" s="10" t="s">
        <v>537</v>
      </c>
      <c r="D175" s="10" t="s">
        <v>538</v>
      </c>
      <c r="E175" s="10" t="s">
        <v>539</v>
      </c>
      <c r="F175" s="10" t="s">
        <v>11</v>
      </c>
    </row>
    <row r="176" ht="30" customHeight="1" spans="1:6">
      <c r="A176" s="5"/>
      <c r="B176" s="10">
        <v>174</v>
      </c>
      <c r="C176" s="10" t="s">
        <v>540</v>
      </c>
      <c r="D176" s="10" t="s">
        <v>541</v>
      </c>
      <c r="E176" s="10" t="s">
        <v>542</v>
      </c>
      <c r="F176" s="10" t="s">
        <v>11</v>
      </c>
    </row>
    <row r="177" ht="30" customHeight="1" spans="1:6">
      <c r="A177" s="30"/>
      <c r="B177" s="10">
        <v>175</v>
      </c>
      <c r="C177" s="10" t="s">
        <v>543</v>
      </c>
      <c r="D177" s="10" t="s">
        <v>544</v>
      </c>
      <c r="E177" s="10" t="s">
        <v>545</v>
      </c>
      <c r="F177" s="10" t="s">
        <v>11</v>
      </c>
    </row>
    <row r="178" ht="30" customHeight="1" spans="1:6">
      <c r="A178" s="14" t="s">
        <v>546</v>
      </c>
      <c r="B178" s="10">
        <v>176</v>
      </c>
      <c r="C178" s="12" t="s">
        <v>547</v>
      </c>
      <c r="D178" s="12" t="s">
        <v>548</v>
      </c>
      <c r="E178" s="12" t="s">
        <v>549</v>
      </c>
      <c r="F178" s="31" t="s">
        <v>11</v>
      </c>
    </row>
    <row r="179" ht="30" customHeight="1" spans="1:6">
      <c r="A179" s="5"/>
      <c r="B179" s="10">
        <v>177</v>
      </c>
      <c r="C179" s="12" t="s">
        <v>550</v>
      </c>
      <c r="D179" s="12" t="s">
        <v>551</v>
      </c>
      <c r="E179" s="12" t="s">
        <v>552</v>
      </c>
      <c r="F179" s="31" t="s">
        <v>11</v>
      </c>
    </row>
    <row r="180" ht="30" customHeight="1" spans="1:6">
      <c r="A180" s="5"/>
      <c r="B180" s="10">
        <v>178</v>
      </c>
      <c r="C180" s="32" t="s">
        <v>553</v>
      </c>
      <c r="D180" s="32" t="s">
        <v>554</v>
      </c>
      <c r="E180" s="32" t="s">
        <v>555</v>
      </c>
      <c r="F180" s="31" t="s">
        <v>11</v>
      </c>
    </row>
    <row r="181" ht="30" customHeight="1" spans="1:6">
      <c r="A181" s="5"/>
      <c r="B181" s="10">
        <v>179</v>
      </c>
      <c r="C181" s="12" t="s">
        <v>556</v>
      </c>
      <c r="D181" s="12" t="s">
        <v>557</v>
      </c>
      <c r="E181" s="12" t="s">
        <v>558</v>
      </c>
      <c r="F181" s="33" t="s">
        <v>11</v>
      </c>
    </row>
    <row r="182" ht="30" customHeight="1" spans="1:6">
      <c r="A182" s="30"/>
      <c r="B182" s="10">
        <v>180</v>
      </c>
      <c r="C182" s="32" t="s">
        <v>559</v>
      </c>
      <c r="D182" s="32" t="s">
        <v>560</v>
      </c>
      <c r="E182" s="32" t="s">
        <v>561</v>
      </c>
      <c r="F182" s="12" t="s">
        <v>48</v>
      </c>
    </row>
  </sheetData>
  <mergeCells count="17">
    <mergeCell ref="A1:F1"/>
    <mergeCell ref="A3:A17"/>
    <mergeCell ref="A18:A42"/>
    <mergeCell ref="A43:A69"/>
    <mergeCell ref="A70:A83"/>
    <mergeCell ref="A84:A91"/>
    <mergeCell ref="A92:A99"/>
    <mergeCell ref="A100:A113"/>
    <mergeCell ref="A114:A116"/>
    <mergeCell ref="A118:A126"/>
    <mergeCell ref="A127:A137"/>
    <mergeCell ref="A138:A139"/>
    <mergeCell ref="A140:A148"/>
    <mergeCell ref="A149:A159"/>
    <mergeCell ref="A160:A174"/>
    <mergeCell ref="A175:A177"/>
    <mergeCell ref="A178:A182"/>
  </mergeCells>
  <dataValidations count="2">
    <dataValidation type="list" allowBlank="1" showInputMessage="1" showErrorMessage="1" sqref="D114:D115">
      <formula1>"重点项目,一般项目"</formula1>
    </dataValidation>
    <dataValidation type="list" allowBlank="1" showInputMessage="1" showErrorMessage="1" sqref="F19 F43 F47 F62 F63 F66 F94 F99 F100 F101 F126 F138 F149 F155 F158 F164 F167 F168 F169 F170 F181 F3:F14 F20:F22 F23:F24 F25:F39 F44:F46 F48:F50 F51:F52 F53:F54 F55:F56 F57:F61 F64:F65 F70:F71 F72:F77 F84:F90 F92:F93 F95:F97 F102:F103 F104:F110 F111:F113 F114:F115 F118:F121 F122:F123 F124:F125 F127:F137 F150:F151 F153:F154 F156:F157 F160:F163 F165:F166 F171:F172 F173:F174 F175:F177 F178:F180">
      <formula1>"是,否"</formula1>
    </dataValidation>
  </dataValidations>
  <pageMargins left="0.75" right="0.75" top="1" bottom="1" header="0.5" footer="0.5"/>
  <headerFooter/>
  <ignoredErrors>
    <ignoredError sqref="D114:D115"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dc:creator>
  <cp:lastModifiedBy>张中华</cp:lastModifiedBy>
  <dcterms:created xsi:type="dcterms:W3CDTF">2023-05-08T04:13:00Z</dcterms:created>
  <dcterms:modified xsi:type="dcterms:W3CDTF">2023-05-12T03:29:39Z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24F222D0662E4B7A9754C16BCA47BF46_11</vt:lpwstr>
  </property>
  <property fmtid="{D5CDD505-2E9C-101B-9397-08002B2CF9AE}" pid="3" name="KSOProductBuildVer">
    <vt:lpwstr>2052-11.1.0.14309</vt:lpwstr>
  </property>
</Properties>
</file>