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8010" activeTab="1"/>
  </bookViews>
  <sheets>
    <sheet name="汇总总表" sheetId="1" r:id="rId1"/>
    <sheet name="材料学院" sheetId="2" r:id="rId2"/>
    <sheet name="环化学院" sheetId="3" r:id="rId3"/>
    <sheet name="航制学院" sheetId="4" r:id="rId4"/>
    <sheet name="信工学院" sheetId="5" r:id="rId5"/>
    <sheet name="外国语学院" sheetId="20" r:id="rId6"/>
    <sheet name="飞行器学院" sheetId="6" r:id="rId7"/>
    <sheet name="数信学院" sheetId="7" r:id="rId8"/>
    <sheet name="测光学院" sheetId="8" r:id="rId9"/>
    <sheet name="经管学院" sheetId="17" r:id="rId10"/>
    <sheet name="体育学院" sheetId="9" r:id="rId11"/>
    <sheet name="土建学院" sheetId="10" r:id="rId12"/>
    <sheet name="艺设学院" sheetId="11" r:id="rId13"/>
    <sheet name="文法学院" sheetId="18" r:id="rId14"/>
    <sheet name="航音学院" sheetId="13" r:id="rId15"/>
    <sheet name="通航学院" sheetId="14" r:id="rId16"/>
    <sheet name="软件学院" sheetId="15" r:id="rId17"/>
    <sheet name="工训中心" sheetId="16" r:id="rId18"/>
    <sheet name="国教学院" sheetId="19" r:id="rId19"/>
  </sheets>
  <definedNames>
    <definedName name="_xlnm._FilterDatabase" localSheetId="1" hidden="1">材料学院!$A$1:$K$106</definedName>
    <definedName name="_xlnm._FilterDatabase" localSheetId="8" hidden="1">测光学院!$A$4:$I$100</definedName>
    <definedName name="_xlnm._FilterDatabase" localSheetId="6" hidden="1">飞行器学院!$G:$G</definedName>
    <definedName name="_xlnm._FilterDatabase" localSheetId="3" hidden="1">航制学院!$A$1:$J$214</definedName>
    <definedName name="_xlnm._FilterDatabase" localSheetId="0" hidden="1">汇总总表!$K:$K</definedName>
    <definedName name="_xlnm._FilterDatabase" localSheetId="9" hidden="1">经管学院!$A$1:$I$89</definedName>
    <definedName name="_xlnm._FilterDatabase" localSheetId="16" hidden="1">软件学院!$A$3:$I$3</definedName>
    <definedName name="_xlnm._FilterDatabase" localSheetId="5" hidden="1">外国语学院!$H$2:$H$55</definedName>
    <definedName name="_xlnm._FilterDatabase" hidden="1">#REF!</definedName>
  </definedNames>
  <calcPr calcId="144525"/>
</workbook>
</file>

<file path=xl/sharedStrings.xml><?xml version="1.0" encoding="utf-8"?>
<sst xmlns="http://schemas.openxmlformats.org/spreadsheetml/2006/main" count="19933" uniqueCount="5692">
  <si>
    <t>南昌航空大学第十七届大学生“三小”项目立项汇总表</t>
  </si>
  <si>
    <t>序号</t>
  </si>
  <si>
    <t>学院</t>
  </si>
  <si>
    <t>项目编号</t>
  </si>
  <si>
    <t>项目名称</t>
  </si>
  <si>
    <t>申报者姓名</t>
  </si>
  <si>
    <t>学号</t>
  </si>
  <si>
    <t>联系方式</t>
  </si>
  <si>
    <t>指导老师</t>
  </si>
  <si>
    <t>结题方式</t>
  </si>
  <si>
    <t>立项金额（元）</t>
  </si>
  <si>
    <t>项目类别</t>
  </si>
  <si>
    <t>材料学院</t>
  </si>
  <si>
    <t>2022CL001</t>
  </si>
  <si>
    <t>C/SiC-B4C复合材料的制备与性能研究</t>
  </si>
  <si>
    <t>于长宇</t>
  </si>
  <si>
    <t>杨会永</t>
  </si>
  <si>
    <t>论文或专利</t>
  </si>
  <si>
    <t>重点项目</t>
  </si>
  <si>
    <t>2022CL002</t>
  </si>
  <si>
    <t>非贵金属助力光电解水及光电催化性能研究</t>
  </si>
  <si>
    <t>张璐佳</t>
  </si>
  <si>
    <t>李喜宝</t>
  </si>
  <si>
    <t>实物/专利</t>
  </si>
  <si>
    <t>2022CL003</t>
  </si>
  <si>
    <t>FeCoNi基高熵合金修饰石墨烯泡沫复合材料的制备及吸波性能研究</t>
  </si>
  <si>
    <t>卢鸿</t>
  </si>
  <si>
    <t>张建军</t>
  </si>
  <si>
    <t>论文/专利</t>
  </si>
  <si>
    <t>2022CL004</t>
  </si>
  <si>
    <t>耐高温可剥性涂料</t>
  </si>
  <si>
    <t>赖晓宇</t>
  </si>
  <si>
    <t>刘光明</t>
  </si>
  <si>
    <t>论文/实物/专利</t>
  </si>
  <si>
    <t>2022CL005</t>
  </si>
  <si>
    <t>南海自然环境下2A12应力腐蚀行为研究</t>
  </si>
  <si>
    <t>陈柯宇</t>
  </si>
  <si>
    <t>师超</t>
  </si>
  <si>
    <t>2022CL006</t>
  </si>
  <si>
    <t>网状结构(Ti5Si3+TiC)/TiAl复合材料制备及强韧化机理研究</t>
  </si>
  <si>
    <t>冯雨帅</t>
  </si>
  <si>
    <t>2022CL007</t>
  </si>
  <si>
    <t>粉末法包埋渗铬工艺及渗铬剂的研究</t>
  </si>
  <si>
    <t>许习文</t>
  </si>
  <si>
    <t>舒小勇</t>
  </si>
  <si>
    <t>实物/专利/论文</t>
  </si>
  <si>
    <t>2022CL008</t>
  </si>
  <si>
    <t>硅改性低温料浆渗铝工艺研究</t>
  </si>
  <si>
    <t>程金骏</t>
  </si>
  <si>
    <t>论文、实物</t>
  </si>
  <si>
    <t>2022CL009</t>
  </si>
  <si>
    <t>球阀高磷化学镀镍稳定剂的研究与性能分析</t>
  </si>
  <si>
    <t>史炳森</t>
  </si>
  <si>
    <t>王春霞</t>
  </si>
  <si>
    <t>2022CL010</t>
  </si>
  <si>
    <t>DMH体系无氰镀银溶液分析及维护方法研究</t>
  </si>
  <si>
    <t>梅珈毓</t>
  </si>
  <si>
    <t>王帅星</t>
  </si>
  <si>
    <t>2022CL011</t>
  </si>
  <si>
    <t>钕铁硼无氰镀铜工艺及性能研究</t>
  </si>
  <si>
    <t>任超冰</t>
  </si>
  <si>
    <t>论文/实物</t>
  </si>
  <si>
    <t>2022CL012</t>
  </si>
  <si>
    <t>过渡金属氧化物/衍生碳复合材料的制备及其储钾性能的研究</t>
  </si>
  <si>
    <t>王子骏</t>
  </si>
  <si>
    <t>黄红波</t>
  </si>
  <si>
    <t>2022CL013</t>
  </si>
  <si>
    <t>聚联苯亚烷型阴离子交换膜的制备与性能研究</t>
  </si>
  <si>
    <t>兰新雨</t>
  </si>
  <si>
    <t>赵春辉</t>
  </si>
  <si>
    <t>实物/论文</t>
  </si>
  <si>
    <t>2022CL014</t>
  </si>
  <si>
    <t>离子型共轭螺烯的芳香性研究</t>
  </si>
  <si>
    <t>马路畅</t>
  </si>
  <si>
    <t>李波</t>
  </si>
  <si>
    <t>论文</t>
  </si>
  <si>
    <t>2022CL015</t>
  </si>
  <si>
    <t>关于供体-受体型小分子空穴传输材料的制备与性能研究</t>
  </si>
  <si>
    <t>罗志颖</t>
  </si>
  <si>
    <t>徐海涛</t>
  </si>
  <si>
    <t>论文/专利/实物</t>
  </si>
  <si>
    <t>2022CL016</t>
  </si>
  <si>
    <t>改性竹纤维/环氧树脂复合材料</t>
  </si>
  <si>
    <t>胡永伟</t>
  </si>
  <si>
    <t>秦文珍</t>
  </si>
  <si>
    <t>2022CL017</t>
  </si>
  <si>
    <t>化学接枝改性碳纤维及环氧树脂基复合材料的研究</t>
  </si>
  <si>
    <t>崔晋升</t>
  </si>
  <si>
    <t>谢小林</t>
  </si>
  <si>
    <t>2022CL018</t>
  </si>
  <si>
    <t>不饱和聚酯树脂回收制备阻燃剂</t>
  </si>
  <si>
    <t>蓝龙发</t>
  </si>
  <si>
    <t>闫美玲</t>
  </si>
  <si>
    <t>2022CL019</t>
  </si>
  <si>
    <t>镍钴铝酸锂正极材料的制备及掺杂改性研究</t>
  </si>
  <si>
    <t>俞佳鑫</t>
  </si>
  <si>
    <t>贺晓书</t>
  </si>
  <si>
    <t>2022CL020</t>
  </si>
  <si>
    <t>基于废弃衣物制备的碳化物</t>
  </si>
  <si>
    <t>王思农</t>
  </si>
  <si>
    <t>黄军同</t>
  </si>
  <si>
    <t>2022CL021</t>
  </si>
  <si>
    <t>新型高熵碳化物的制备及性能研究</t>
  </si>
  <si>
    <t>余乐祥</t>
  </si>
  <si>
    <t>陈卫华</t>
  </si>
  <si>
    <t>2022CL022</t>
  </si>
  <si>
    <t>VCrNbWMo难溶高熵合金-MoSi2金属间化合物复合材料研究</t>
  </si>
  <si>
    <t>王苏斌</t>
  </si>
  <si>
    <t>专利或论文</t>
  </si>
  <si>
    <t>2022CL023</t>
  </si>
  <si>
    <t xml:space="preserve">磷化镍纳米片网状结构为负极的非对称固态柔性超级电容器
</t>
  </si>
  <si>
    <t>张灯辉</t>
  </si>
  <si>
    <t>梁炳亮</t>
  </si>
  <si>
    <t>2022CL024</t>
  </si>
  <si>
    <t>高纯钇钡铜氧粉体的制备及物相演变研究</t>
  </si>
  <si>
    <t>刘明忠</t>
  </si>
  <si>
    <t>实物/论文/专利</t>
  </si>
  <si>
    <t>2022CL025</t>
  </si>
  <si>
    <t>钕铁硼基电镀镍-磷合金工艺及性能研究</t>
  </si>
  <si>
    <t>鲁淼锋</t>
  </si>
  <si>
    <t>实物+论文</t>
  </si>
  <si>
    <t>2022CL026</t>
  </si>
  <si>
    <t>铝合金彩色化学氧化膜的制备</t>
  </si>
  <si>
    <t>黄继斌</t>
  </si>
  <si>
    <t>彭叔森</t>
  </si>
  <si>
    <t>成品或论文等</t>
  </si>
  <si>
    <t>2022CL027</t>
  </si>
  <si>
    <t>热致变色高分子材料的设计及合成</t>
  </si>
  <si>
    <t>李雨</t>
  </si>
  <si>
    <t>吕瑞之</t>
  </si>
  <si>
    <t>2022CL028</t>
  </si>
  <si>
    <t>空穴传输层的氟化对有机太阳能电池性能的影响</t>
  </si>
  <si>
    <t>康璐萍</t>
  </si>
  <si>
    <t>2022CL029</t>
  </si>
  <si>
    <t>新型有机共轭材料的开发及其在信息保密技术中的应用</t>
  </si>
  <si>
    <t>张志宏</t>
  </si>
  <si>
    <t>万清</t>
  </si>
  <si>
    <t>2022CL030</t>
  </si>
  <si>
    <t>胶材料对粘钢法样品的抗拉压性能实验研究</t>
  </si>
  <si>
    <t>江维旭</t>
  </si>
  <si>
    <t>黄彦</t>
  </si>
  <si>
    <t>2022CL031</t>
  </si>
  <si>
    <t>碳点/MOF复合材料的制备及其电化学性能研究</t>
  </si>
  <si>
    <t>余函芮</t>
  </si>
  <si>
    <t>权红英</t>
  </si>
  <si>
    <t>2022CL032</t>
  </si>
  <si>
    <t>球磨水热炭降解抗生素的机理研究</t>
  </si>
  <si>
    <t>刘旭舟</t>
  </si>
  <si>
    <t>薛名山 罗一丹</t>
  </si>
  <si>
    <t>专利</t>
  </si>
  <si>
    <t>一般项目</t>
  </si>
  <si>
    <t>2022CL033</t>
  </si>
  <si>
    <t>硫化钼的三辊剥离及其储钾性能的研究</t>
  </si>
  <si>
    <t>杨帅</t>
  </si>
  <si>
    <t>陈智</t>
  </si>
  <si>
    <t>论文/实物/专刊</t>
  </si>
  <si>
    <t>2022CL034</t>
  </si>
  <si>
    <t>二元金属氧化物的可控合成及电化学性能研究</t>
  </si>
  <si>
    <t>王良琳</t>
  </si>
  <si>
    <t>刘彩玲</t>
  </si>
  <si>
    <t>实物</t>
  </si>
  <si>
    <t>2022CL035</t>
  </si>
  <si>
    <t>高电压复合电解质的制备</t>
  </si>
  <si>
    <t>杨春</t>
  </si>
  <si>
    <t>谢美兰</t>
  </si>
  <si>
    <t>2022CL036</t>
  </si>
  <si>
    <t>溴化氧铋泡沫在废水处理中的应用研究</t>
  </si>
  <si>
    <t>刘梓涛</t>
  </si>
  <si>
    <t>罗一丹</t>
  </si>
  <si>
    <t>2022CL037</t>
  </si>
  <si>
    <t>SLM制备GH5188合金微结构研究</t>
  </si>
  <si>
    <t>詹婉婷</t>
  </si>
  <si>
    <t>李多生</t>
  </si>
  <si>
    <t>2022CL038</t>
  </si>
  <si>
    <t>钇稳定氧化锆纳米粉体的共沉淀法可控制备与表征</t>
  </si>
  <si>
    <t>徐文涛</t>
  </si>
  <si>
    <t>2022CL039</t>
  </si>
  <si>
    <t>WMoNbCrV难溶高熵合金的制备及强韧化研究</t>
  </si>
  <si>
    <t>周禹辰</t>
  </si>
  <si>
    <t>2022CL040</t>
  </si>
  <si>
    <t>一种新型低成本挖掘机斗齿的热处理工艺优化</t>
  </si>
  <si>
    <t>王泓岳</t>
  </si>
  <si>
    <t>欧阳德来</t>
  </si>
  <si>
    <t>2022CL041</t>
  </si>
  <si>
    <t>NbTaMoVTi合金的制备及表征</t>
  </si>
  <si>
    <t>邓志威</t>
  </si>
  <si>
    <t>邓莉萍</t>
  </si>
  <si>
    <t>2022CL042</t>
  </si>
  <si>
    <t>钇稳定氧化锆纳米粉体的水热法制备及表征</t>
  </si>
  <si>
    <t>张文</t>
  </si>
  <si>
    <t>2022CL043</t>
  </si>
  <si>
    <t>高性能耐磨轴承表面涂层制备与性能研究</t>
  </si>
  <si>
    <t>蔡顺艺</t>
  </si>
  <si>
    <t>温祯洪</t>
  </si>
  <si>
    <t>2022CL044</t>
  </si>
  <si>
    <t>纳米氧化钇对激光熔覆NiAl微观组织和显微硬度的影响</t>
  </si>
  <si>
    <t>刘潇</t>
  </si>
  <si>
    <t>2022CL045</t>
  </si>
  <si>
    <t>FeCoNi基高熵软磁合金的制备及性能研究</t>
  </si>
  <si>
    <t>欧阳跃</t>
  </si>
  <si>
    <t>吉丽</t>
  </si>
  <si>
    <t>2022CL046</t>
  </si>
  <si>
    <t>WC/高熵合金复合材料的制备及力学性能研究</t>
  </si>
  <si>
    <t>刘杰</t>
  </si>
  <si>
    <t>2022CL047</t>
  </si>
  <si>
    <t>电镀锌彩色钝化膜颜色控制技术及耐腐蚀评价</t>
  </si>
  <si>
    <t>龙汝擎</t>
  </si>
  <si>
    <t>2022CL048</t>
  </si>
  <si>
    <t>硫化镍纳米结构的构筑及其超电容性能研究</t>
  </si>
  <si>
    <t>闵娜娜</t>
  </si>
  <si>
    <t>2022CL049</t>
  </si>
  <si>
    <t>高温合金表面离子氮化微观组织分析</t>
  </si>
  <si>
    <t>欧阳江</t>
  </si>
  <si>
    <t>崔世宇</t>
  </si>
  <si>
    <t>2022CL050</t>
  </si>
  <si>
    <t>钙钛矿型高熵氧化物陶瓷的制备及电学性能研究</t>
  </si>
  <si>
    <t>宋泽辉</t>
  </si>
  <si>
    <t>2022CL051</t>
  </si>
  <si>
    <t>镍基合金表面表面合金MAO-HEA复合涂层的制备及高温氧化性能研究</t>
  </si>
  <si>
    <t>张欣华</t>
  </si>
  <si>
    <t>黄俊</t>
  </si>
  <si>
    <t>2022CL052</t>
  </si>
  <si>
    <t>五元尖晶石型高熵氧化物热敏电阻的制备</t>
  </si>
  <si>
    <t>张乐</t>
  </si>
  <si>
    <t>2022CL053</t>
  </si>
  <si>
    <t>一种新型钙铝石电子化合物的合成制备</t>
  </si>
  <si>
    <t>唐佳松</t>
  </si>
  <si>
    <t>肖怡新</t>
  </si>
  <si>
    <t>2022CL054</t>
  </si>
  <si>
    <t>不锈钢表面硬质涂层激光清洗效果</t>
  </si>
  <si>
    <t>朱文媛</t>
  </si>
  <si>
    <t>耿永祥</t>
  </si>
  <si>
    <t>2022CL055</t>
  </si>
  <si>
    <t>微型折叠飞行器的设计与制造</t>
  </si>
  <si>
    <t>贾国源</t>
  </si>
  <si>
    <t>2022CL056</t>
  </si>
  <si>
    <t>电催化法处理废水中有机物的新型高效催化剂的研究</t>
  </si>
  <si>
    <t>许智帆</t>
  </si>
  <si>
    <t>杨军</t>
  </si>
  <si>
    <t>实物结题</t>
  </si>
  <si>
    <t>2022CL057</t>
  </si>
  <si>
    <t>铝合金腐蚀特性及新型环保脱氧技术研究</t>
  </si>
  <si>
    <t>杜涵</t>
  </si>
  <si>
    <t>蒋利民</t>
  </si>
  <si>
    <t>2022CL058</t>
  </si>
  <si>
    <t>增材制造Ni/FeCrAl/高温陶瓷复合涂层制备工艺研究</t>
  </si>
  <si>
    <t>邬祺瑞</t>
  </si>
  <si>
    <t>张帮彦</t>
  </si>
  <si>
    <t>2022CL059</t>
  </si>
  <si>
    <t>CoP-Co2O3材料制备及性能</t>
  </si>
  <si>
    <t>张一波</t>
  </si>
  <si>
    <t>李琴</t>
  </si>
  <si>
    <t>2022CL060</t>
  </si>
  <si>
    <t>一种转化型带锈涂料配方设计及性能测试</t>
  </si>
  <si>
    <t>陶涛</t>
  </si>
  <si>
    <t>2022CL061</t>
  </si>
  <si>
    <t>不锈钢的真空热处理后的微观组织观察</t>
  </si>
  <si>
    <t>欧阳婷</t>
  </si>
  <si>
    <t>刘俊伟</t>
  </si>
  <si>
    <t>2022CL062</t>
  </si>
  <si>
    <t>不锈钢表面化学粗化工艺的研究</t>
  </si>
  <si>
    <t>张雅琨</t>
  </si>
  <si>
    <t>田礼熙</t>
  </si>
  <si>
    <t>2022CL063</t>
  </si>
  <si>
    <t>铝合金硫酸/酒石酸无六价铬封闭工艺研究</t>
  </si>
  <si>
    <t>胡佳豪</t>
  </si>
  <si>
    <t>王梅丰</t>
  </si>
  <si>
    <t>2022CL064</t>
  </si>
  <si>
    <t>300M钢材表面非水镀铬制备工艺及性能研究</t>
  </si>
  <si>
    <t>周胜</t>
  </si>
  <si>
    <t>2022CL065</t>
  </si>
  <si>
    <t>一种挖掘机用斗齿淬火冷却介质的研制</t>
  </si>
  <si>
    <t>章瀚文</t>
  </si>
  <si>
    <t>崔霞</t>
  </si>
  <si>
    <t>2022CL066</t>
  </si>
  <si>
    <t>Ni(OH)2/Ni电极制备及性能研究</t>
  </si>
  <si>
    <t>李毅锋</t>
  </si>
  <si>
    <t>2022CL067</t>
  </si>
  <si>
    <t>环保型耐酸碱可剥离涂料的制备及性能测试</t>
  </si>
  <si>
    <t>周龙</t>
  </si>
  <si>
    <t>2022CL068</t>
  </si>
  <si>
    <t>自修复聚氨酯/氮化硼复合材料的导热性能研究</t>
  </si>
  <si>
    <t>李俊</t>
  </si>
  <si>
    <t>姜昀良</t>
  </si>
  <si>
    <t>2022CL069</t>
  </si>
  <si>
    <t>TPI/PLA动态交联法制备生物4D打印材料及性能研究</t>
  </si>
  <si>
    <t>王智昊</t>
  </si>
  <si>
    <t>李文博</t>
  </si>
  <si>
    <t>专利/论文</t>
  </si>
  <si>
    <t>2022CL070</t>
  </si>
  <si>
    <t>高压气体热辅成型对ABS 3D打印性能的影响</t>
  </si>
  <si>
    <t>李想</t>
  </si>
  <si>
    <t>张小杰</t>
  </si>
  <si>
    <t>2022CL071</t>
  </si>
  <si>
    <t>基于柔性low-k高分子薄膜介电特性研究</t>
  </si>
  <si>
    <t>蔡婧茹</t>
  </si>
  <si>
    <t>刘威</t>
  </si>
  <si>
    <t>2022CL072</t>
  </si>
  <si>
    <t>水滑石自修复涂层的制层及其防腐蚀性能研究</t>
  </si>
  <si>
    <t>罗仁康</t>
  </si>
  <si>
    <t>谢婵</t>
  </si>
  <si>
    <t>2022CL073</t>
  </si>
  <si>
    <t>基于流水催化的2D压电材料制备及降解性能研究</t>
  </si>
  <si>
    <t>魏正鹏</t>
  </si>
  <si>
    <t>刘智勇</t>
  </si>
  <si>
    <t>2022CL074</t>
  </si>
  <si>
    <t>低成本空穴传输材料的制备和性能研究</t>
  </si>
  <si>
    <t>雷宇驰</t>
  </si>
  <si>
    <t>2022CL075</t>
  </si>
  <si>
    <t>基于哌嗪杂环的聚集诱导发光材料设计及制备</t>
  </si>
  <si>
    <t>戴文欣</t>
  </si>
  <si>
    <t>2022CL076</t>
  </si>
  <si>
    <t>多咪唑阳离子杂化阴离子交换膜研制</t>
  </si>
  <si>
    <t>肖良</t>
  </si>
  <si>
    <t>黄圣梅</t>
  </si>
  <si>
    <t>2022CL077</t>
  </si>
  <si>
    <t>基于动态交联酯键的环氧树脂的制备及其可回收机制研究</t>
  </si>
  <si>
    <t>陈同宇</t>
  </si>
  <si>
    <t>周建萍</t>
  </si>
  <si>
    <t>实物或论文</t>
  </si>
  <si>
    <t>2022CL078</t>
  </si>
  <si>
    <t>剥离法制备金属网格透明电极及性能评价</t>
  </si>
  <si>
    <t>邹彤</t>
  </si>
  <si>
    <t>钟卫</t>
  </si>
  <si>
    <t>2022CL079</t>
  </si>
  <si>
    <t>激光退火304不锈钢表面组织分析</t>
  </si>
  <si>
    <t>李嫣</t>
  </si>
  <si>
    <t>郑海忠</t>
  </si>
  <si>
    <t>2022CL080</t>
  </si>
  <si>
    <t>基于介孔硅纳米材料载药性能的研究</t>
  </si>
  <si>
    <t>曹汝松</t>
  </si>
  <si>
    <t>薛振銮</t>
  </si>
  <si>
    <t>2022CL081</t>
  </si>
  <si>
    <t>玻璃纤维/不饱和聚酯树脂复合材料加速紫外老化的研究</t>
  </si>
  <si>
    <t>欧阳增柏</t>
  </si>
  <si>
    <t>2022CL082</t>
  </si>
  <si>
    <t>氮化硼-短碳纤维/环氧树脂复合材料的制备及性能研究</t>
  </si>
  <si>
    <t>张政</t>
  </si>
  <si>
    <t>洪珍</t>
  </si>
  <si>
    <t>2022CL083</t>
  </si>
  <si>
    <t>氧化铝-短碳纤维/环氧树脂复合材料的制备及性能研究</t>
  </si>
  <si>
    <t>徐家文</t>
  </si>
  <si>
    <t>2022CL084</t>
  </si>
  <si>
    <t>不饱和聚酯导电复合材料的制备与性能研究</t>
  </si>
  <si>
    <t>王润泽</t>
  </si>
  <si>
    <t>范红青</t>
  </si>
  <si>
    <t>2022CL085</t>
  </si>
  <si>
    <t>碳纤维粉改性短切碳纤维/环氧树脂复合材料制备与性能研究</t>
  </si>
  <si>
    <t>王群</t>
  </si>
  <si>
    <t>严毅</t>
  </si>
  <si>
    <t>2022CL086</t>
  </si>
  <si>
    <t>基于Ni Co 的过渡金属的掺杂改性以及其电化学性能研究</t>
  </si>
  <si>
    <t>孙艳娇</t>
  </si>
  <si>
    <t>专利/实物</t>
  </si>
  <si>
    <t>2022CL087</t>
  </si>
  <si>
    <t>金属有机配体/DOPO改性环氧树脂复合材料的制备及其性能研究</t>
  </si>
  <si>
    <t>徐振宇</t>
  </si>
  <si>
    <t>王秀</t>
  </si>
  <si>
    <t>2022CL088</t>
  </si>
  <si>
    <t>光接枝改性聚醚醚酮及其上浆剂的制备</t>
  </si>
  <si>
    <t>张鑫</t>
  </si>
  <si>
    <t>秦文贞</t>
  </si>
  <si>
    <t>2022CL089</t>
  </si>
  <si>
    <t>碳纳米管改性短切碳纤维/环氧树脂复合材料制备与性能研究</t>
  </si>
  <si>
    <t>董旺龙</t>
  </si>
  <si>
    <t>2022CL090</t>
  </si>
  <si>
    <t>玻璃钢回收制备阻燃剂</t>
  </si>
  <si>
    <t>纳菲雪</t>
  </si>
  <si>
    <t>2022CL091</t>
  </si>
  <si>
    <t>高性能耐磨轴承表面涂层制备及性能研究</t>
  </si>
  <si>
    <t>王飞</t>
  </si>
  <si>
    <t>自费项目</t>
  </si>
  <si>
    <t>2022CL092</t>
  </si>
  <si>
    <t>C12A7:e-的微结构和电性能分析</t>
  </si>
  <si>
    <t>郭美琦</t>
  </si>
  <si>
    <t>2022CL093</t>
  </si>
  <si>
    <t>激光冲击强化镍基单晶合金组织与性能</t>
  </si>
  <si>
    <t>2022CL094</t>
  </si>
  <si>
    <t>高熵MAX材料的制备及性能研究</t>
  </si>
  <si>
    <t>郭靖靖</t>
  </si>
  <si>
    <t>2022CL095</t>
  </si>
  <si>
    <t>新型高熵硼化物的制备及性能研究</t>
  </si>
  <si>
    <t>邓皓然</t>
  </si>
  <si>
    <t>2022CL096</t>
  </si>
  <si>
    <t>迷人眼（微电影）</t>
  </si>
  <si>
    <t>张碧麟</t>
  </si>
  <si>
    <t>雍青</t>
  </si>
  <si>
    <t>实物（视频）结题</t>
  </si>
  <si>
    <t>2022CL097</t>
  </si>
  <si>
    <t>增材制造FeCrAl抗氧化性能优化技术研究</t>
  </si>
  <si>
    <t>伊梦辉</t>
  </si>
  <si>
    <t>2022CL098</t>
  </si>
  <si>
    <t>超疏水防腐涂层材料的制备与性能研究</t>
  </si>
  <si>
    <t>方标</t>
  </si>
  <si>
    <t>杨海涛</t>
  </si>
  <si>
    <t>2022CL099</t>
  </si>
  <si>
    <t>物理实验室专用清扫机器人</t>
  </si>
  <si>
    <t>谢青山</t>
  </si>
  <si>
    <t>朱泉水</t>
  </si>
  <si>
    <t>2022CL100</t>
  </si>
  <si>
    <t>新型金属有机配体的制备及其改性环氧树脂复合材料的性能研究</t>
  </si>
  <si>
    <t>肖定博</t>
  </si>
  <si>
    <t>环化学院</t>
  </si>
  <si>
    <t>2022HH001</t>
  </si>
  <si>
    <t>新型抗碱SCR催化剂的研发</t>
  </si>
  <si>
    <t>周佳红</t>
  </si>
  <si>
    <t>张杰</t>
  </si>
  <si>
    <t>2022HH002</t>
  </si>
  <si>
    <t>直饮水管道中死水的改善合理调节使用研究</t>
  </si>
  <si>
    <t>陈保川</t>
  </si>
  <si>
    <t>汤爱萍</t>
  </si>
  <si>
    <t>论文，实验  设计</t>
  </si>
  <si>
    <t>2022HH003</t>
  </si>
  <si>
    <t>自动防水地下车库系统</t>
  </si>
  <si>
    <t>郭雨璇</t>
  </si>
  <si>
    <t>李剑</t>
  </si>
  <si>
    <t>2022HH004</t>
  </si>
  <si>
    <t>基于氢键的自修复固态聚合物电解质的制备及性能研究</t>
  </si>
  <si>
    <t>李文文</t>
  </si>
  <si>
    <t>童永芬</t>
  </si>
  <si>
    <t>2022HH005</t>
  </si>
  <si>
    <t>MXene刻蚀工艺和吸波性能的研究</t>
  </si>
  <si>
    <t>刘晓彤</t>
  </si>
  <si>
    <t>刘崇波</t>
  </si>
  <si>
    <t>2022HH006</t>
  </si>
  <si>
    <t>稀土掺杂FeCo合金的制备及电磁波吸收性能研究</t>
  </si>
  <si>
    <t>曾小春</t>
  </si>
  <si>
    <t xml:space="preserve">实物 </t>
  </si>
  <si>
    <t>2022HH007</t>
  </si>
  <si>
    <t>CdS表面活性位点调控提高CO2还原活性的研究</t>
  </si>
  <si>
    <t>董嘉伟</t>
  </si>
  <si>
    <t>许勇</t>
  </si>
  <si>
    <t>2022HH008</t>
  </si>
  <si>
    <t>炭基质钝化剂调控污染水稻土中Cu、Cd的老化机制</t>
  </si>
  <si>
    <t>徐曼云</t>
  </si>
  <si>
    <t>丁园</t>
  </si>
  <si>
    <t>2022HH009</t>
  </si>
  <si>
    <t>多酸衍生的氮化物用于降解持久性有机污染物</t>
  </si>
  <si>
    <t>王长静</t>
  </si>
  <si>
    <t>吴美凤</t>
  </si>
  <si>
    <t>论文实物</t>
  </si>
  <si>
    <t>2022HH010</t>
  </si>
  <si>
    <t>超薄ZnIn2S4材料活性位点构建及其调控光还原CO2选择性的研究</t>
  </si>
  <si>
    <t>鲁益豪</t>
  </si>
  <si>
    <t>实验报告</t>
  </si>
  <si>
    <t>2022HH011</t>
  </si>
  <si>
    <t>共价有机聚合物材料对水溶液中镉离子的吸附应用</t>
  </si>
  <si>
    <t>郭嘉程</t>
  </si>
  <si>
    <t>宋仁杰</t>
  </si>
  <si>
    <t>2022HH012</t>
  </si>
  <si>
    <t>强酸性条件下选择性回收贵金属（钯）</t>
  </si>
  <si>
    <t>黄微</t>
  </si>
  <si>
    <t>邵鹏辉</t>
  </si>
  <si>
    <t>专利、实物</t>
  </si>
  <si>
    <t>2022HH013</t>
  </si>
  <si>
    <t>烟尘中氮氧化物高效吸收研究</t>
  </si>
  <si>
    <t>易阳</t>
  </si>
  <si>
    <t>代威力</t>
  </si>
  <si>
    <t>2022HH014</t>
  </si>
  <si>
    <t>生物炭衍生多孔碳吸附水体中重金属的研究</t>
  </si>
  <si>
    <t>钟一凡</t>
  </si>
  <si>
    <t>陈德志</t>
  </si>
  <si>
    <t>论文，实物</t>
  </si>
  <si>
    <t>2022HH015</t>
  </si>
  <si>
    <t>基于有机酸溶剂的协同体系高效浸出废旧三元锂电池正极材料中的有价金属</t>
  </si>
  <si>
    <t>何婷婷</t>
  </si>
  <si>
    <t>石慧</t>
  </si>
  <si>
    <t>实物，论文</t>
  </si>
  <si>
    <t>2022HH016</t>
  </si>
  <si>
    <t>过硫酸盐高级氧化去除NO</t>
  </si>
  <si>
    <t>吴达</t>
  </si>
  <si>
    <t>2022HH017</t>
  </si>
  <si>
    <t>绿色溶剂加工的萘亚胺基有机太阳能电池界面材料</t>
  </si>
  <si>
    <t>朱佳</t>
  </si>
  <si>
    <t>周丹</t>
  </si>
  <si>
    <t>2022HH018</t>
  </si>
  <si>
    <t>全暴露位点单原子催化剂的制备</t>
  </si>
  <si>
    <t>吴名超</t>
  </si>
  <si>
    <t>张龙帅</t>
  </si>
  <si>
    <t>实物或专利</t>
  </si>
  <si>
    <t>2022HH019</t>
  </si>
  <si>
    <t>金属卟啉基COFs/氮化碳纳米片复合材料的可控构筑及其光催化CO2还原性能研究</t>
  </si>
  <si>
    <t>杨尚武</t>
  </si>
  <si>
    <t>肖玉婷</t>
  </si>
  <si>
    <t>2022HH020</t>
  </si>
  <si>
    <t>过渡金属催化单电子转移型有机反应的理论研究</t>
  </si>
  <si>
    <t>章文青</t>
  </si>
  <si>
    <t>孙青</t>
  </si>
  <si>
    <t>2022HH021</t>
  </si>
  <si>
    <t>生物炭对反硝化脱氮效率的影响研究</t>
  </si>
  <si>
    <t>陈佳丽</t>
  </si>
  <si>
    <t>罗贤新</t>
  </si>
  <si>
    <t>报告</t>
  </si>
  <si>
    <t>2022HH022</t>
  </si>
  <si>
    <t>赣江南昌段海绵城市建设植物途径框架体系</t>
  </si>
  <si>
    <t>陈永祺</t>
  </si>
  <si>
    <t>2022HH023</t>
  </si>
  <si>
    <t>废弃生物质活化过硫酸盐氧化水中污染物</t>
  </si>
  <si>
    <t>彭全华</t>
  </si>
  <si>
    <t>任伟</t>
  </si>
  <si>
    <t>论文、专利</t>
  </si>
  <si>
    <t>2022HH024</t>
  </si>
  <si>
    <t>退役石墨粉强化芬顿技术降解水中有机污染物的研究</t>
  </si>
  <si>
    <t>徐煜函</t>
  </si>
  <si>
    <t>论文，专利，实物</t>
  </si>
  <si>
    <t>2022HH025</t>
  </si>
  <si>
    <t>基于硫化矿钝化的酸性矿山废水源头防治技术研发</t>
  </si>
  <si>
    <t>吴文瑄</t>
  </si>
  <si>
    <t>任重</t>
  </si>
  <si>
    <t>2022HH026</t>
  </si>
  <si>
    <t>新型无水厕所系统</t>
  </si>
  <si>
    <t>黄权</t>
  </si>
  <si>
    <t>2022HH027</t>
  </si>
  <si>
    <t>TiO2-MOFs光催化剂的构建及其矿化PPCPs的机制研究</t>
  </si>
  <si>
    <t>王旦祺</t>
  </si>
  <si>
    <t>邓颖</t>
  </si>
  <si>
    <t>实物，论文，专利</t>
  </si>
  <si>
    <t>2022HH028</t>
  </si>
  <si>
    <t>老化作用对生物炭钝化吸附土壤重金属的影响</t>
  </si>
  <si>
    <t>罗睿君</t>
  </si>
  <si>
    <t>喻恺</t>
  </si>
  <si>
    <t>2022HH029</t>
  </si>
  <si>
    <t>羧基化MWCNTs中间层纳米复合膜的制备及其对退役锂电池酸浸液中锂的富集</t>
  </si>
  <si>
    <t>危玉婪</t>
  </si>
  <si>
    <t>石慧/罗旭彪</t>
  </si>
  <si>
    <t>2022HH030</t>
  </si>
  <si>
    <t>ZnIn2S4/TiO2异质结并引入氧空位提高材料的光催化还原二氧化碳性能</t>
  </si>
  <si>
    <t>吴曼雅</t>
  </si>
  <si>
    <t>谢宇</t>
  </si>
  <si>
    <t>2022HH031</t>
  </si>
  <si>
    <t>水中重金属的吸附</t>
  </si>
  <si>
    <t>于泽沅</t>
  </si>
  <si>
    <t>秦元成</t>
  </si>
  <si>
    <t>2022HH032</t>
  </si>
  <si>
    <t xml:space="preserve">空间分离的Bi基材料的合成及其性能研究。                   </t>
  </si>
  <si>
    <t>刘道伟</t>
  </si>
  <si>
    <t>邢秋菊</t>
  </si>
  <si>
    <t>2022HH033</t>
  </si>
  <si>
    <t>中空碳基铁单原子材料的设计合成</t>
  </si>
  <si>
    <t>牛清林</t>
  </si>
  <si>
    <t>王登科</t>
  </si>
  <si>
    <t>2022HH034</t>
  </si>
  <si>
    <t>碳基Fe-N-C催化剂活化过硫酸盐降解有机污染物的性能探索</t>
  </si>
  <si>
    <t>吴冠杰</t>
  </si>
  <si>
    <t>2022HH035</t>
  </si>
  <si>
    <t>螺旋二氧化硅制备及吸波性能研究</t>
  </si>
  <si>
    <t>李昊哲</t>
  </si>
  <si>
    <t>2022HH036</t>
  </si>
  <si>
    <t>CoO/ZIS异质结对光催化产氢的影响</t>
  </si>
  <si>
    <t>梁炎盈</t>
  </si>
  <si>
    <t>2022HH037</t>
  </si>
  <si>
    <t>一种改性纤维素膜的制备及其应用研究</t>
  </si>
  <si>
    <t>高旭然</t>
  </si>
  <si>
    <t>董永全</t>
  </si>
  <si>
    <t>2022HH038</t>
  </si>
  <si>
    <t>0D/2D Cu2S/g-C3N4光催化剂的制备及其光催化分解水制氢性能研究</t>
  </si>
  <si>
    <t>黄家力</t>
  </si>
  <si>
    <t>刘小明</t>
  </si>
  <si>
    <t>2022HH039</t>
  </si>
  <si>
    <t>羟基磷灰石和解磷菌对重金属土壤的修复研究</t>
  </si>
  <si>
    <t>刘嫒</t>
  </si>
  <si>
    <t>陈素华</t>
  </si>
  <si>
    <t>2022HH040</t>
  </si>
  <si>
    <t>基于自由基策略活化芳烃碳氢键与氧杂蒽的偶联反应研究</t>
  </si>
  <si>
    <t>2022HH041</t>
  </si>
  <si>
    <t>Fe掺杂C3N4的绿色制备及其催化性能</t>
  </si>
  <si>
    <t>邹雪玲</t>
  </si>
  <si>
    <t>2022HH042</t>
  </si>
  <si>
    <t>钯离子光还原沉积聚偏氟乙烯膜表面及其催化还原硝态氮性能的研究</t>
  </si>
  <si>
    <t>陈洋</t>
  </si>
  <si>
    <t>李娜</t>
  </si>
  <si>
    <t>实物、专利</t>
  </si>
  <si>
    <t>2022HH043</t>
  </si>
  <si>
    <t>饮用水非常规指标气相色谱分析方法建立</t>
  </si>
  <si>
    <t>冷偲圣</t>
  </si>
  <si>
    <t>刘艳</t>
  </si>
  <si>
    <t>结题报告</t>
  </si>
  <si>
    <t>2022HH044</t>
  </si>
  <si>
    <t>低共熔溶剂高效提取油茶籽壳中的木质素及其性能研究</t>
  </si>
  <si>
    <t>黎越杰</t>
  </si>
  <si>
    <t>郭会琴</t>
  </si>
  <si>
    <t>2022HH045</t>
  </si>
  <si>
    <t>探析气相色谱分析中减少误差的方法</t>
  </si>
  <si>
    <t>叶灏</t>
  </si>
  <si>
    <t>2022HH046</t>
  </si>
  <si>
    <t>饮用水非常规指标气相色谱前处理方法建立</t>
  </si>
  <si>
    <t>诸坤辉</t>
  </si>
  <si>
    <t>2022HH047</t>
  </si>
  <si>
    <t>层状双氢氧化物在析氧反应中的应用研究</t>
  </si>
  <si>
    <t>蓝平</t>
  </si>
  <si>
    <t>许秋华</t>
  </si>
  <si>
    <t>实物或论文或专利</t>
  </si>
  <si>
    <t>2022HH048</t>
  </si>
  <si>
    <t>通过作用位点的精准调控提升CMPs的重金属捕获能力</t>
  </si>
  <si>
    <t>李玉龙</t>
  </si>
  <si>
    <t>2022HH049</t>
  </si>
  <si>
    <t>美术颜料废水高效净化研究</t>
  </si>
  <si>
    <t>全琛雨</t>
  </si>
  <si>
    <t>2022HH050</t>
  </si>
  <si>
    <t>药物小分子的结构和性能的理论研究</t>
  </si>
  <si>
    <t>吴彤</t>
  </si>
  <si>
    <t>王芳</t>
  </si>
  <si>
    <t>2022HH051</t>
  </si>
  <si>
    <t>节电电解甘油增值转化制氢</t>
  </si>
  <si>
    <t>钟丽萍</t>
  </si>
  <si>
    <t>温珍海</t>
  </si>
  <si>
    <t>2022HH052</t>
  </si>
  <si>
    <t>酸驯化对Zr-MOF的有效活化用于去除废水中的Sb(V)</t>
  </si>
  <si>
    <t>金振楠</t>
  </si>
  <si>
    <t>2022HH053</t>
  </si>
  <si>
    <t>烯烃氧化自由基双官能团化反应研究</t>
  </si>
  <si>
    <t>吴媛媛</t>
  </si>
  <si>
    <t>欧阳旋慧</t>
  </si>
  <si>
    <t>2022HH054</t>
  </si>
  <si>
    <t>镧系钙钛矿型催化剂的制备及性能研究</t>
  </si>
  <si>
    <t>熊呈瑞</t>
  </si>
  <si>
    <t>2022HH055</t>
  </si>
  <si>
    <t>六氯丁二烯气相色谱前处理液液萃取与固相萃取的方法比较</t>
  </si>
  <si>
    <t>解海洋</t>
  </si>
  <si>
    <t>2022HH056</t>
  </si>
  <si>
    <t>MOF衍生磁性碳材料去除水体中有机污染物的研究</t>
  </si>
  <si>
    <t>罗宇恒</t>
  </si>
  <si>
    <t>2022HH057</t>
  </si>
  <si>
    <t>偕胺肟基化碳毡电极提取电镀污泥模拟浸出液中铜的研究</t>
  </si>
  <si>
    <t>邬嘉仪</t>
  </si>
  <si>
    <t>邓春健</t>
  </si>
  <si>
    <t>2022HH058</t>
  </si>
  <si>
    <t>荧光炭点绿色合成银纳米粒子及比色法测定重金属Pb2+</t>
  </si>
  <si>
    <t>张坤政</t>
  </si>
  <si>
    <t>陈燕清</t>
  </si>
  <si>
    <t>2022HH059</t>
  </si>
  <si>
    <t>基于风冷的手机散热器</t>
  </si>
  <si>
    <t>张哲诚</t>
  </si>
  <si>
    <t>无</t>
  </si>
  <si>
    <t>2022HH060</t>
  </si>
  <si>
    <t>BiOBr/Znln2S4复合材料的制备及光催化产氢的性能研究</t>
  </si>
  <si>
    <t>冯雅婷</t>
  </si>
  <si>
    <t>王江丽</t>
  </si>
  <si>
    <t>2022HH061</t>
  </si>
  <si>
    <r>
      <rPr>
        <sz val="9"/>
        <color theme="1"/>
        <rFont val="宋体"/>
        <charset val="134"/>
      </rPr>
      <t>功能纳米银的绿色合成及比色检测Al</t>
    </r>
    <r>
      <rPr>
        <vertAlign val="superscript"/>
        <sz val="9"/>
        <color theme="1"/>
        <rFont val="宋体"/>
        <charset val="134"/>
      </rPr>
      <t>3+</t>
    </r>
  </si>
  <si>
    <t>赖泽忠</t>
  </si>
  <si>
    <t>2022HH062</t>
  </si>
  <si>
    <t>基于脱羧C（sp³）二酰基过氧化物与氮亲核试剂的-N交偶联反应实验</t>
  </si>
  <si>
    <t>雷澍</t>
  </si>
  <si>
    <t>2022HH063</t>
  </si>
  <si>
    <t>生物锰氧化物活化pms降解4-cp</t>
  </si>
  <si>
    <t>陈启杭</t>
  </si>
  <si>
    <t>候冬梅</t>
  </si>
  <si>
    <t>2022HH064</t>
  </si>
  <si>
    <t>基于分子间HAT策略的烯烃1,2-烷氧化反应研究</t>
  </si>
  <si>
    <t>陈蕊</t>
  </si>
  <si>
    <t>秦景灏</t>
  </si>
  <si>
    <t>实物，SCI论文，专利</t>
  </si>
  <si>
    <t>2022HH065</t>
  </si>
  <si>
    <t>烯醇-酮式互变异构型共价有机框架材料用于有机染料吸附</t>
  </si>
  <si>
    <t>甘俊兰</t>
  </si>
  <si>
    <t>倪彩玲</t>
  </si>
  <si>
    <t>论文，专利等</t>
  </si>
  <si>
    <t>2022HH066</t>
  </si>
  <si>
    <t>2D/2D ZnIn2S4/g-C3N4光催化剂的制备及其光分解水制氢性能的研究</t>
  </si>
  <si>
    <t>贾必洋</t>
  </si>
  <si>
    <t>2022HH067</t>
  </si>
  <si>
    <t>改性生物碳膜耦合非自由基活化过硫酸盐协同处理水体有机污染物</t>
  </si>
  <si>
    <t>邱佳欣</t>
  </si>
  <si>
    <t>涂新满</t>
  </si>
  <si>
    <t>2022HH068</t>
  </si>
  <si>
    <t>氢氧化镍基空心材料的制备及其电催化性能研究</t>
  </si>
  <si>
    <t>饶冰莹</t>
  </si>
  <si>
    <t>蒋华麟</t>
  </si>
  <si>
    <t>2022HH069</t>
  </si>
  <si>
    <t>MIL-53(Fe)基重金属离子传感器的制备及其性能研究</t>
  </si>
  <si>
    <t>张健</t>
  </si>
  <si>
    <t>陈萍华</t>
  </si>
  <si>
    <t>2022HH070</t>
  </si>
  <si>
    <t>离子型稀土矿区土壤-蔬菜中稀土元素地球化学特征</t>
  </si>
  <si>
    <t>赵广盼</t>
  </si>
  <si>
    <t>刘婷</t>
  </si>
  <si>
    <t>调查报告</t>
  </si>
  <si>
    <t>2022HH071</t>
  </si>
  <si>
    <t>油茶果壳中高质量木质素的绿色提取与分析</t>
  </si>
  <si>
    <t>陈悦</t>
  </si>
  <si>
    <t>2022HH072</t>
  </si>
  <si>
    <t>厨余垃圾热化学处理技术探讨</t>
  </si>
  <si>
    <t>樊琼</t>
  </si>
  <si>
    <t>杨莉</t>
  </si>
  <si>
    <t>研究报告</t>
  </si>
  <si>
    <t>2022HH073</t>
  </si>
  <si>
    <t>CeO2/TiO2/钛网光热催化去除甲醛研究</t>
  </si>
  <si>
    <t>王律干</t>
  </si>
  <si>
    <t>杨丽霞</t>
  </si>
  <si>
    <t>2022HH074</t>
  </si>
  <si>
    <t>Ag/TiO2纳米管阵列/Ti 网光触媒杀菌</t>
  </si>
  <si>
    <t>王鑫善</t>
  </si>
  <si>
    <t>2022HH075</t>
  </si>
  <si>
    <t>Na+掺杂Bi2WO3/钨网光催化氧化甲苯性能研究</t>
  </si>
  <si>
    <t>吴紫怡</t>
  </si>
  <si>
    <t>2022HH076</t>
  </si>
  <si>
    <t>聚偏氟乙烯基质导电碳分离膜的制备及其去重金属离子性能的研究</t>
  </si>
  <si>
    <t>李飞</t>
  </si>
  <si>
    <t>2022HH077</t>
  </si>
  <si>
    <t>基于臭氧/碳酸钠高级氧化技术实现Cr(III)-EDTA快速氧化破络和重金属高效回收</t>
  </si>
  <si>
    <t>梁玉铃</t>
  </si>
  <si>
    <t>穆毅</t>
  </si>
  <si>
    <t>2022HH078</t>
  </si>
  <si>
    <t>非金属元素掺杂碳材料活化过硫酸盐降解苯酚研究</t>
  </si>
  <si>
    <t>刘盛杰</t>
  </si>
  <si>
    <t>董山山</t>
  </si>
  <si>
    <t>2022HH079</t>
  </si>
  <si>
    <t>腐植酸促进可见光下Mo@Se/N-TiO2降解双酚A的实验研究</t>
  </si>
  <si>
    <t>宋康铭</t>
  </si>
  <si>
    <t>2022HH080</t>
  </si>
  <si>
    <t>F取代LaFeO3的制备及其催化燃烧甲苯研究</t>
  </si>
  <si>
    <t>刘冰韵</t>
  </si>
  <si>
    <t>李兵</t>
  </si>
  <si>
    <t>2022HH081</t>
  </si>
  <si>
    <t>赣江南昌段污染企业周边重金属累计叠加与分布特性</t>
  </si>
  <si>
    <t>赵海岩</t>
  </si>
  <si>
    <t>王忠兵</t>
  </si>
  <si>
    <t>2022HH082</t>
  </si>
  <si>
    <t>丝瓜络负载微藻处理稀土尾矿废水的性能及应用</t>
  </si>
  <si>
    <t>程睿萱</t>
  </si>
  <si>
    <t>杨利明</t>
  </si>
  <si>
    <t>2022HH083</t>
  </si>
  <si>
    <t>空气净化器的除尘、净化气体、杀菌性能研究 测试</t>
  </si>
  <si>
    <t>黄昊</t>
  </si>
  <si>
    <t>2022HH084</t>
  </si>
  <si>
    <t>一种陶瓷膜填料的生物滤池污水处理设备</t>
  </si>
  <si>
    <t>李书涵</t>
  </si>
  <si>
    <t>实物，专利</t>
  </si>
  <si>
    <t>2022HH085</t>
  </si>
  <si>
    <t>利用稀土尾水生产螺旋藻</t>
  </si>
  <si>
    <t>李水珍</t>
  </si>
  <si>
    <t>熊贞晟</t>
  </si>
  <si>
    <t>2022HH086</t>
  </si>
  <si>
    <t>单原子调控CdS活性位点提高CO2光还原活性和产物选择性的研究</t>
  </si>
  <si>
    <t>夏雨</t>
  </si>
  <si>
    <t>2022HH087</t>
  </si>
  <si>
    <t>菌澡共生处理光伏废水</t>
  </si>
  <si>
    <t>谢忠钦</t>
  </si>
  <si>
    <t>2022HH088</t>
  </si>
  <si>
    <t>纳米TiO2负载Ni2P以提高光催化固氮性能</t>
  </si>
  <si>
    <t>韩金涛</t>
  </si>
  <si>
    <t>2022HH089</t>
  </si>
  <si>
    <t>碳量子点/g-C3N4活化过硫酸盐的光催化性能研究</t>
  </si>
  <si>
    <t>罗昱如</t>
  </si>
  <si>
    <t>樊攀峰</t>
  </si>
  <si>
    <t>论文，专利</t>
  </si>
  <si>
    <t>2022HH090</t>
  </si>
  <si>
    <t>Bi2S3/BiVO4异质结复合材料的制备与可见光催化性能研究</t>
  </si>
  <si>
    <t>谢成炜</t>
  </si>
  <si>
    <t>傅毛生</t>
  </si>
  <si>
    <t>专利，论文</t>
  </si>
  <si>
    <t>2022HH091</t>
  </si>
  <si>
    <t>钒基超级电容器电极材料的合成及电化性能研究</t>
  </si>
  <si>
    <t>谢京</t>
  </si>
  <si>
    <t>2022HH092</t>
  </si>
  <si>
    <t>pg-C3N4/Ag/γ-Bi2MoO6复合材料的制备极其光催化性能研究</t>
  </si>
  <si>
    <t>谢正龙</t>
  </si>
  <si>
    <t>2022HH093</t>
  </si>
  <si>
    <t>苝酰亚胺(PDIP)类太阳能电池材料结构及其效率的理论研究</t>
  </si>
  <si>
    <t>官嘉莉</t>
  </si>
  <si>
    <t>2022HH094</t>
  </si>
  <si>
    <t>氮掺杂生物碳激活过硫酸根降解水体有机污染物</t>
  </si>
  <si>
    <t>秦浩斌</t>
  </si>
  <si>
    <t>2022HH095</t>
  </si>
  <si>
    <t>聚合物太阳能电池的电子传输层材料</t>
  </si>
  <si>
    <t>王丹阳</t>
  </si>
  <si>
    <t>2022HH096</t>
  </si>
  <si>
    <t>构筑NiP2/CdS异质结以提高光催化产氢性能</t>
  </si>
  <si>
    <t>叶柏麟</t>
  </si>
  <si>
    <t>2022HH097</t>
  </si>
  <si>
    <t>硫化镉与硫掺杂的C3N4复合光催化剂的合成及光催化性能的研究</t>
  </si>
  <si>
    <t>钟文杰</t>
  </si>
  <si>
    <t>2022HH098</t>
  </si>
  <si>
    <t>超薄氮化碳/CsMBr3量子点复合光催化剂的可控构筑及其光催化CO2还原性能研究</t>
  </si>
  <si>
    <t>刘娅琼</t>
  </si>
  <si>
    <t>2022HH099</t>
  </si>
  <si>
    <t>电催化多环化合物杂蒽的磺化反应研究</t>
  </si>
  <si>
    <t>石佳欣</t>
  </si>
  <si>
    <t>2022HH100</t>
  </si>
  <si>
    <t xml:space="preserve">可见光催化脱羧的烯烃1,2-烷基芳基化反应研究 </t>
  </si>
  <si>
    <t>徐洋</t>
  </si>
  <si>
    <t>2022HH101</t>
  </si>
  <si>
    <t>碳纳米管对Cr(Ⅵ)和抗生素的协同去除的研究</t>
  </si>
  <si>
    <t>刘苏逸</t>
  </si>
  <si>
    <t>2022HH102</t>
  </si>
  <si>
    <t>自生长熔融盐辅助的四氧化三钴催化分解甲苯</t>
  </si>
  <si>
    <t>唐浩荣</t>
  </si>
  <si>
    <t>2022HH103</t>
  </si>
  <si>
    <t>针对低碳氮比废水的菌藻共生工艺构建与条件优化</t>
  </si>
  <si>
    <t>叶思雨</t>
  </si>
  <si>
    <t>实物、报告</t>
  </si>
  <si>
    <t>2022HH104</t>
  </si>
  <si>
    <t>Zr改性磁性生物炭除磷性能研究</t>
  </si>
  <si>
    <t>陈希</t>
  </si>
  <si>
    <t>2022HH105</t>
  </si>
  <si>
    <t>针对透水砖堵塞物的疏通剂的制备</t>
  </si>
  <si>
    <t>王守稷</t>
  </si>
  <si>
    <t>2022HH106</t>
  </si>
  <si>
    <t>M/C3N4纳米反应器的制备及其光催化CO2还原的研究</t>
  </si>
  <si>
    <t>谢天乐</t>
  </si>
  <si>
    <t>2022HH107</t>
  </si>
  <si>
    <t>退役LiFePO4/C的高温固相自修复再生</t>
  </si>
  <si>
    <t>刘智超</t>
  </si>
  <si>
    <t>报告，专利</t>
  </si>
  <si>
    <t>2022HH108</t>
  </si>
  <si>
    <t>富单原子铁粘土矿物的合成与应用</t>
  </si>
  <si>
    <t>袁紫悦</t>
  </si>
  <si>
    <t>航制学院</t>
  </si>
  <si>
    <t>2022HZ001</t>
  </si>
  <si>
    <t>基于CATIA二次开发制作的轴设计软件</t>
  </si>
  <si>
    <t>高朝峰</t>
  </si>
  <si>
    <t>范玉斌</t>
  </si>
  <si>
    <t>软件</t>
  </si>
  <si>
    <t>2022HZ002</t>
  </si>
  <si>
    <t>基于stm32的轨道式监测机器人</t>
  </si>
  <si>
    <t>叶凯源</t>
  </si>
  <si>
    <t>孙士平</t>
  </si>
  <si>
    <t>2022HZ003</t>
  </si>
  <si>
    <t>基于单片机的智能寻迹物流机械臂小车设计</t>
  </si>
  <si>
    <t>章粤明</t>
  </si>
  <si>
    <t>肖洁</t>
  </si>
  <si>
    <t>2022HZ004</t>
  </si>
  <si>
    <t>基于四旋翼无人机整体结构的抗气动干扰研究</t>
  </si>
  <si>
    <t>朱少杰</t>
  </si>
  <si>
    <t>论文结题</t>
  </si>
  <si>
    <t>2022HZ005</t>
  </si>
  <si>
    <t>变弯度机翼主驱动肋板结构设计及3D打印</t>
  </si>
  <si>
    <t>刘宇恒</t>
  </si>
  <si>
    <t>2022HZ006</t>
  </si>
  <si>
    <t>关于食堂自动打饭机的研究</t>
  </si>
  <si>
    <t>张来</t>
  </si>
  <si>
    <t>肖洁老师</t>
  </si>
  <si>
    <t>申请专利或者报告</t>
  </si>
  <si>
    <t>2022HZ007</t>
  </si>
  <si>
    <t>抗疫智能机器人</t>
  </si>
  <si>
    <t>王宁</t>
  </si>
  <si>
    <t>鲁宇明</t>
  </si>
  <si>
    <t>2022HZ008</t>
  </si>
  <si>
    <t>轻型可折叠电动车</t>
  </si>
  <si>
    <t>纪凯旺</t>
  </si>
  <si>
    <t>洪连环、张冉阳</t>
  </si>
  <si>
    <t>2022HZ009</t>
  </si>
  <si>
    <t>树状盆栽打包机</t>
  </si>
  <si>
    <t>余至宸</t>
  </si>
  <si>
    <t>鲁宇明，陈昊</t>
  </si>
  <si>
    <t>2022HZ010</t>
  </si>
  <si>
    <t>放热反应器控制系统的设计与仿真</t>
  </si>
  <si>
    <t>梁聪聪</t>
  </si>
  <si>
    <t>洪连环</t>
  </si>
  <si>
    <t>2022HZ011</t>
  </si>
  <si>
    <t>波浪能驱动垃圾打捞装置</t>
  </si>
  <si>
    <t>丁浩然</t>
  </si>
  <si>
    <t>李康康</t>
  </si>
  <si>
    <t>2022HZ012</t>
  </si>
  <si>
    <t>微信小程序：抢答器</t>
  </si>
  <si>
    <t>樊家南</t>
  </si>
  <si>
    <t>崔丽珍</t>
  </si>
  <si>
    <t>软件程序</t>
  </si>
  <si>
    <t>2022HZ013</t>
  </si>
  <si>
    <t>压电振动发电机的设计与制作</t>
  </si>
  <si>
    <t>贺向明</t>
  </si>
  <si>
    <t>刘文光</t>
  </si>
  <si>
    <t>实物制作</t>
  </si>
  <si>
    <t>2022HZ014</t>
  </si>
  <si>
    <t>第一人称视角高速穿越机</t>
  </si>
  <si>
    <t>张昊</t>
  </si>
  <si>
    <t>刘莹煌</t>
  </si>
  <si>
    <t>2022HZ015</t>
  </si>
  <si>
    <t>多旋翼无人机核心组建保护与回收系统</t>
  </si>
  <si>
    <t>鄢江波</t>
  </si>
  <si>
    <t>邢普</t>
  </si>
  <si>
    <t>2022HZ016</t>
  </si>
  <si>
    <t>江西古代艺术铸造技术及工艺研究</t>
  </si>
  <si>
    <t>邓美琦</t>
  </si>
  <si>
    <t>万红</t>
  </si>
  <si>
    <t>实物/研究报告/三维建模图</t>
  </si>
  <si>
    <t>2022HZ017</t>
  </si>
  <si>
    <t>应力载荷对不同晶粒尺寸多晶铌蠕变行为的影响</t>
  </si>
  <si>
    <t>方彪</t>
  </si>
  <si>
    <t>晏玉平</t>
  </si>
  <si>
    <t>论文/研究报告</t>
  </si>
  <si>
    <t>2022HZ018</t>
  </si>
  <si>
    <t>脉冲磁场下铸造Zn-Cu合金的工艺探索及其力学性能的研究</t>
  </si>
  <si>
    <t>王帅</t>
  </si>
  <si>
    <t>彭聪</t>
  </si>
  <si>
    <t>实物、论文、研究报告</t>
  </si>
  <si>
    <t>2022HZ019</t>
  </si>
  <si>
    <t>脉冲电流强化AZ31变形镁合金的研究</t>
  </si>
  <si>
    <t>吴皓博</t>
  </si>
  <si>
    <t>周全</t>
  </si>
  <si>
    <t>写脉冲电流强化AZ31变形镁合金的研究报告</t>
  </si>
  <si>
    <t>2022HZ020</t>
  </si>
  <si>
    <t>高耐磨W相增强LPSO基复合材料的研制</t>
  </si>
  <si>
    <t>周达</t>
  </si>
  <si>
    <t>张磊</t>
  </si>
  <si>
    <t>2022HZ021</t>
  </si>
  <si>
    <t>三角弧形桁架结构制作</t>
  </si>
  <si>
    <t>张旺旺</t>
  </si>
  <si>
    <t>毛育青</t>
  </si>
  <si>
    <t>2022HZ022</t>
  </si>
  <si>
    <t>《十三行》公众号设计</t>
  </si>
  <si>
    <t>侯义聪</t>
  </si>
  <si>
    <t>涂文斌</t>
  </si>
  <si>
    <t>公众号+结题报告</t>
  </si>
  <si>
    <t>2022HZ023</t>
  </si>
  <si>
    <t>Mo-Cu叠层复合材料制备及其性能研究</t>
  </si>
  <si>
    <t>康博文</t>
  </si>
  <si>
    <t>陈宜</t>
  </si>
  <si>
    <t>2022HZ024</t>
  </si>
  <si>
    <t>止推箔片轴承激光点焊制造技术</t>
  </si>
  <si>
    <t>赵宗煜</t>
  </si>
  <si>
    <t>黄永德</t>
  </si>
  <si>
    <t>实物、专利、软件著作权</t>
  </si>
  <si>
    <t>2022HZ025</t>
  </si>
  <si>
    <t>基于SiC金属陶瓷封装基板材料的钎焊研究</t>
  </si>
  <si>
    <t>刘欣</t>
  </si>
  <si>
    <t>吴集思</t>
  </si>
  <si>
    <t>2022HZ026</t>
  </si>
  <si>
    <t>光固化3D打印后处理设备</t>
  </si>
  <si>
    <t>吴嘉俊</t>
  </si>
  <si>
    <t>徐长英</t>
  </si>
  <si>
    <t>2022HZ027</t>
  </si>
  <si>
    <t>适应城市巷战环境中的无人战车的机械结构设计与制作</t>
  </si>
  <si>
    <t>吴镇东</t>
  </si>
  <si>
    <t>杨成刚</t>
  </si>
  <si>
    <t>2022HZ028</t>
  </si>
  <si>
    <t>选区激光熔化高温镍合金快速凝固过程仿真</t>
  </si>
  <si>
    <t>曹琳</t>
  </si>
  <si>
    <t>江五贵</t>
  </si>
  <si>
    <t>2022HZ029</t>
  </si>
  <si>
    <t>增材制造系发展信息及宣传的窗口——微信公众号“增材制造未来论坛”</t>
  </si>
  <si>
    <t>曹玉婷</t>
  </si>
  <si>
    <t>曾一达</t>
  </si>
  <si>
    <t>2022HZ030</t>
  </si>
  <si>
    <t>同轴送粉激光增材粉末流结构理论研究及应用软件开发</t>
  </si>
  <si>
    <t>杨彦鑫</t>
  </si>
  <si>
    <t>刘其鹏</t>
  </si>
  <si>
    <t>2022HZ031</t>
  </si>
  <si>
    <t>Ti元素对选区激光熔化成形铝合金组织和力学性能的影响</t>
  </si>
  <si>
    <t>姜道春</t>
  </si>
  <si>
    <t>刘丰刚</t>
  </si>
  <si>
    <t>论文或调研报告</t>
  </si>
  <si>
    <t>2022HZ032</t>
  </si>
  <si>
    <t>一种镁铝合金增材制造用简易保护装置</t>
  </si>
  <si>
    <t>李尚科</t>
  </si>
  <si>
    <t>刘奋成</t>
  </si>
  <si>
    <t>2022HZ033</t>
  </si>
  <si>
    <t>智能感应消毒机</t>
  </si>
  <si>
    <t>陆吉军</t>
  </si>
  <si>
    <t>万文</t>
  </si>
  <si>
    <t>2022HZ034</t>
  </si>
  <si>
    <t>多功能太阳能温控照明手套</t>
  </si>
  <si>
    <t>游吉</t>
  </si>
  <si>
    <t>2022HZ035</t>
  </si>
  <si>
    <t>基于树莓派的智能教室灯控系统</t>
  </si>
  <si>
    <t>肖杰</t>
  </si>
  <si>
    <t>实物+专利</t>
  </si>
  <si>
    <t>2022HZ036</t>
  </si>
  <si>
    <t>基于颜色分拣物品的机械臂</t>
  </si>
  <si>
    <t>王晨</t>
  </si>
  <si>
    <t>张桂梅</t>
  </si>
  <si>
    <t>实物论文</t>
  </si>
  <si>
    <t>2022HZ037</t>
  </si>
  <si>
    <t>面向材料个性需求的小型研磨抛光装置</t>
  </si>
  <si>
    <t>徐航</t>
  </si>
  <si>
    <t>罗斌</t>
  </si>
  <si>
    <t>2022HZ038</t>
  </si>
  <si>
    <t>基于霍尔传感器的可动跟随式悬浮小车</t>
  </si>
  <si>
    <t>余坤</t>
  </si>
  <si>
    <t>姚坤弟</t>
  </si>
  <si>
    <t>2022HZ039</t>
  </si>
  <si>
    <t>超声波坐姿提醒器</t>
  </si>
  <si>
    <t>贲达俣</t>
  </si>
  <si>
    <t>2022HZ040</t>
  </si>
  <si>
    <t>多功能缝隙掉落物品夹</t>
  </si>
  <si>
    <t>张宇扬</t>
  </si>
  <si>
    <t>2022HZ041</t>
  </si>
  <si>
    <t>便携式多功能剃须刀</t>
  </si>
  <si>
    <t>米忠宝</t>
  </si>
  <si>
    <t>2022HZ042</t>
  </si>
  <si>
    <t>完美平衡重力补偿装置</t>
  </si>
  <si>
    <t>陈文涛</t>
  </si>
  <si>
    <t>侯源君</t>
  </si>
  <si>
    <t>2022HZ043</t>
  </si>
  <si>
    <t>压转式手动洗衣机</t>
  </si>
  <si>
    <t>缪骏</t>
  </si>
  <si>
    <t>曾祥</t>
  </si>
  <si>
    <t>2022HZ044</t>
  </si>
  <si>
    <t>航空零件小型多功能夹具</t>
  </si>
  <si>
    <t>王永青</t>
  </si>
  <si>
    <t>付春林</t>
  </si>
  <si>
    <t>2022HZ045</t>
  </si>
  <si>
    <t>1/350比例美国BB-63密苏里号战列舰的中国海军配色方案优选以及静改动模型制作</t>
  </si>
  <si>
    <t>白哲萌</t>
  </si>
  <si>
    <t>2022HZ046</t>
  </si>
  <si>
    <t>3D打印昌航特色手握风扇的设计及制造</t>
  </si>
  <si>
    <t>徐建楠</t>
  </si>
  <si>
    <t>2022HZ047</t>
  </si>
  <si>
    <t>WiFi控制LED灯</t>
  </si>
  <si>
    <t>李波玮</t>
  </si>
  <si>
    <t>2022HZ048</t>
  </si>
  <si>
    <t>笔记本电脑支架制作</t>
  </si>
  <si>
    <t>陈南开</t>
  </si>
  <si>
    <t>2022HZ049</t>
  </si>
  <si>
    <t>模块化室内节能灯光控制系统</t>
  </si>
  <si>
    <t>许少明</t>
  </si>
  <si>
    <t>2022HZ050</t>
  </si>
  <si>
    <t>摩擦纳米发电机将复合型能源回收再利用</t>
  </si>
  <si>
    <t>成佳杰</t>
  </si>
  <si>
    <t>通讯鉴定</t>
  </si>
  <si>
    <t>2022HZ051</t>
  </si>
  <si>
    <t>眼镜清洗器</t>
  </si>
  <si>
    <t>朱厚华</t>
  </si>
  <si>
    <t>2022HZ052</t>
  </si>
  <si>
    <t>指纹识别开锁装置</t>
  </si>
  <si>
    <t>吕锦轩</t>
  </si>
  <si>
    <t>2022HZ053</t>
  </si>
  <si>
    <t>智能新风系统</t>
  </si>
  <si>
    <t>郑毅洋</t>
  </si>
  <si>
    <t>林锋</t>
  </si>
  <si>
    <t>2022HZ054</t>
  </si>
  <si>
    <t>办公椅用的颈部和背部护理仪</t>
  </si>
  <si>
    <t>顾远富</t>
  </si>
  <si>
    <t>左红艳</t>
  </si>
  <si>
    <t>2022HZ055</t>
  </si>
  <si>
    <t>寝室智能门锁</t>
  </si>
  <si>
    <t>翟禹辰</t>
  </si>
  <si>
    <t>2022HZ056</t>
  </si>
  <si>
    <t>骨传导助听蓝牙耳机</t>
  </si>
  <si>
    <t>付镒康</t>
  </si>
  <si>
    <t>2022HZ057</t>
  </si>
  <si>
    <t>智能饮水机机械设计</t>
  </si>
  <si>
    <t>吴昊</t>
  </si>
  <si>
    <t>2022HZ058</t>
  </si>
  <si>
    <t>校内社团研究及智能制造社团构想</t>
  </si>
  <si>
    <t>梁寒</t>
  </si>
  <si>
    <t>2022HZ059</t>
  </si>
  <si>
    <t>多功能课堂手机静音装置</t>
  </si>
  <si>
    <t>王树睿</t>
  </si>
  <si>
    <t>2022HZ060</t>
  </si>
  <si>
    <t>智能型收晾衣物装置</t>
  </si>
  <si>
    <t>石瑾元</t>
  </si>
  <si>
    <t>2022HZ061</t>
  </si>
  <si>
    <r>
      <rPr>
        <sz val="9"/>
        <color theme="1"/>
        <rFont val="宋体"/>
        <charset val="134"/>
      </rPr>
      <t xml:space="preserve">一种可自动识别的搜救机械狗 </t>
    </r>
    <r>
      <rPr>
        <sz val="9"/>
        <rFont val="宋体"/>
        <charset val="134"/>
      </rPr>
      <t xml:space="preserve"> </t>
    </r>
  </si>
  <si>
    <t>胡东明</t>
  </si>
  <si>
    <t>2022HZ062</t>
  </si>
  <si>
    <t>无人机自抗扰控制系统设计</t>
  </si>
  <si>
    <t>彭翼杰</t>
  </si>
  <si>
    <t>李冀</t>
  </si>
  <si>
    <t>2022HZ063</t>
  </si>
  <si>
    <t>无线传感器网络最优化布局方法</t>
  </si>
  <si>
    <t>毛宇森</t>
  </si>
  <si>
    <t>2022HZ064</t>
  </si>
  <si>
    <t>基于神经网络的门禁系统</t>
  </si>
  <si>
    <t>宋元</t>
  </si>
  <si>
    <t>2022HZ065</t>
  </si>
  <si>
    <t>升力系数测定装置</t>
  </si>
  <si>
    <t>宋奕霖</t>
  </si>
  <si>
    <t>2022HZ066</t>
  </si>
  <si>
    <t>基于图像识别的智能迷你机器人</t>
  </si>
  <si>
    <t>江训伟</t>
  </si>
  <si>
    <t>刘莹煌 李冀</t>
  </si>
  <si>
    <t>论文，实物，专利</t>
  </si>
  <si>
    <t>2022HZ067</t>
  </si>
  <si>
    <t>基于优化算法的agv轨迹规划</t>
  </si>
  <si>
    <t>石瀚文</t>
  </si>
  <si>
    <t>2022HZ068</t>
  </si>
  <si>
    <t>可遥控的小型潜水器</t>
  </si>
  <si>
    <t>张帅旗</t>
  </si>
  <si>
    <t>贺红林</t>
  </si>
  <si>
    <t>2022HZ069</t>
  </si>
  <si>
    <t>基于人工智能方法的轴承故障诊断</t>
  </si>
  <si>
    <t>汪丽媛</t>
  </si>
  <si>
    <t>李冀老师</t>
  </si>
  <si>
    <t>2022HZ070</t>
  </si>
  <si>
    <t>TB15钛合金组织性能调控</t>
  </si>
  <si>
    <t>赵恭俊</t>
  </si>
  <si>
    <t>徐勇</t>
  </si>
  <si>
    <t>调查报告，论文</t>
  </si>
  <si>
    <t>2022HZ071</t>
  </si>
  <si>
    <t>冷热交替处理对 FeCoNiCrA10.5/A356 铝基复合材料显微组织及力学性能调控的研究</t>
  </si>
  <si>
    <t>陈玉玺</t>
  </si>
  <si>
    <t>陈乐平</t>
  </si>
  <si>
    <t>实物，论文，研究报告</t>
  </si>
  <si>
    <t>2022HZ072</t>
  </si>
  <si>
    <t>高性能准晶增强Mg-Gd-Er-Zn合金的研制</t>
  </si>
  <si>
    <t>杨宇帆</t>
  </si>
  <si>
    <t>论文或实物</t>
  </si>
  <si>
    <t>2022HZ073</t>
  </si>
  <si>
    <t>Mg-Zn-Zr-Gd合金热压缩变形行为及微观组织演变</t>
  </si>
  <si>
    <t>付钰龙</t>
  </si>
  <si>
    <t>2022HZ074</t>
  </si>
  <si>
    <t>Gd改性高性能WE54镁合金的研究</t>
  </si>
  <si>
    <t>巫瑶</t>
  </si>
  <si>
    <t>应国民</t>
  </si>
  <si>
    <t>获得合金样品或撰写研究报告</t>
  </si>
  <si>
    <t>2022HZ075</t>
  </si>
  <si>
    <t>基于微信小程序校园失物招领系统的开发</t>
  </si>
  <si>
    <t>胡骏博</t>
  </si>
  <si>
    <t>涂志新</t>
  </si>
  <si>
    <t>实物/软件</t>
  </si>
  <si>
    <t>2022HZ076</t>
  </si>
  <si>
    <t>Zr对AlMg5Si2Mn合金组织及力学性能的影响</t>
  </si>
  <si>
    <t>胡书中</t>
  </si>
  <si>
    <t>袁源平老师</t>
  </si>
  <si>
    <t>实物，论文，实验报告</t>
  </si>
  <si>
    <t>2022HZ077</t>
  </si>
  <si>
    <t>晶体结构建模与动画制作——《材料科学基础》教学配套演示动画</t>
  </si>
  <si>
    <t>林培熹</t>
  </si>
  <si>
    <t>周世同</t>
  </si>
  <si>
    <t>2022HZ078</t>
  </si>
  <si>
    <t>聚合物基介电复合材料的界面调控与储能性能研究</t>
  </si>
  <si>
    <t>黄志敏</t>
  </si>
  <si>
    <t>毛蒲</t>
  </si>
  <si>
    <t>论文/研究报告/专利</t>
  </si>
  <si>
    <t>2022HZ079</t>
  </si>
  <si>
    <t>WC含量对TiC基金属陶瓷显微组织及性能的影响行为探究</t>
  </si>
  <si>
    <t>方宇</t>
  </si>
  <si>
    <t>2022HZ080</t>
  </si>
  <si>
    <t>真空钎涂MCrAlY-Al2O3叶尖耐磨涂层组织和性能研究</t>
  </si>
  <si>
    <t>郭超</t>
  </si>
  <si>
    <t>王德</t>
  </si>
  <si>
    <t>论文/实验报告</t>
  </si>
  <si>
    <t>2022HZ081</t>
  </si>
  <si>
    <t>基于stm32的微型飞行器的设计与制造</t>
  </si>
  <si>
    <t>刘颢扬</t>
  </si>
  <si>
    <t>2022HZ082</t>
  </si>
  <si>
    <t>激光熔化沉积专用耐热钢粉末制备及其成形性验证</t>
  </si>
  <si>
    <t>刘长伟</t>
  </si>
  <si>
    <t>魏明炜</t>
  </si>
  <si>
    <t>2022HZ083</t>
  </si>
  <si>
    <t>高韧Ti(C, N)基电子封装基板材料的制备及性能研究</t>
  </si>
  <si>
    <t>牟羿帆</t>
  </si>
  <si>
    <t>2022HZ084</t>
  </si>
  <si>
    <t>镁/钛异种金属搅拌摩擦焊接界面调控及特性研究</t>
  </si>
  <si>
    <t>彭伟</t>
  </si>
  <si>
    <t>2022HZ085</t>
  </si>
  <si>
    <t>铝基覆CU陶瓷基板钎焊工艺及其接头性能研究</t>
  </si>
  <si>
    <t>王刚</t>
  </si>
  <si>
    <t>2022HZ086</t>
  </si>
  <si>
    <t>Sn-Cu系合金化无铅钎料制备及性能研究</t>
  </si>
  <si>
    <t>王韩冰</t>
  </si>
  <si>
    <t>2022HZ087</t>
  </si>
  <si>
    <t>电子封装技术专业人才培养质量及学生就业情况调研</t>
  </si>
  <si>
    <t>王晶</t>
  </si>
  <si>
    <t>王善林</t>
  </si>
  <si>
    <t>2022HZ088</t>
  </si>
  <si>
    <r>
      <rPr>
        <sz val="9"/>
        <rFont val="宋体"/>
        <charset val="134"/>
      </rPr>
      <t>低介电Si</t>
    </r>
    <r>
      <rPr>
        <vertAlign val="subscript"/>
        <sz val="9"/>
        <rFont val="宋体"/>
        <charset val="134"/>
      </rPr>
      <t>3</t>
    </r>
    <r>
      <rPr>
        <sz val="9"/>
        <rFont val="宋体"/>
        <charset val="134"/>
      </rPr>
      <t>N</t>
    </r>
    <r>
      <rPr>
        <vertAlign val="subscript"/>
        <sz val="9"/>
        <rFont val="宋体"/>
        <charset val="134"/>
      </rPr>
      <t>4</t>
    </r>
    <r>
      <rPr>
        <sz val="9"/>
        <rFont val="宋体"/>
        <charset val="134"/>
      </rPr>
      <t>增强聚酰亚胺基复合材料的制备及性能研究</t>
    </r>
  </si>
  <si>
    <t>吴承峻</t>
  </si>
  <si>
    <t>2022HZ089</t>
  </si>
  <si>
    <t>导电铜软线与铜排搅拌摩擦焊工艺探究</t>
  </si>
  <si>
    <t>谢郭平</t>
  </si>
  <si>
    <t>刘强</t>
  </si>
  <si>
    <t>专利结题</t>
  </si>
  <si>
    <t>2022HZ090</t>
  </si>
  <si>
    <t>镀镍碳纳米管增强颗粒对Sn/Cu焊点组织及力学性能的影响</t>
  </si>
  <si>
    <t>颜文明</t>
  </si>
  <si>
    <t>2022HZ091</t>
  </si>
  <si>
    <t>激光熔化沉积耐热钢温度场模拟与凝固组织调控</t>
  </si>
  <si>
    <t>尹逸菲</t>
  </si>
  <si>
    <t>2022HZ092</t>
  </si>
  <si>
    <t>石墨烯-聚酰亚胺复合材料封装基板制作</t>
  </si>
  <si>
    <t>张华赟</t>
  </si>
  <si>
    <t>2022HZ093</t>
  </si>
  <si>
    <t>铝合金—CFRP轻量化复合结构磁脉冲铆焊制造</t>
  </si>
  <si>
    <t>周春培</t>
  </si>
  <si>
    <t>谢吉林 陈玉华</t>
  </si>
  <si>
    <t>2022HZ094</t>
  </si>
  <si>
    <t>基于现代智慧医院的“多功能共享陪护床”</t>
  </si>
  <si>
    <t>周湖鑫</t>
  </si>
  <si>
    <t>徐长英  杨成刚</t>
  </si>
  <si>
    <t>2022HZ095</t>
  </si>
  <si>
    <t>激光熔化沉积耐热钢组织性能调控研究</t>
  </si>
  <si>
    <t>周佳譞</t>
  </si>
  <si>
    <t>2022HZ096</t>
  </si>
  <si>
    <t>3D打印校庆纪念徽</t>
  </si>
  <si>
    <t>李燮</t>
  </si>
  <si>
    <t>2022HZ097</t>
  </si>
  <si>
    <t>钛合金TC4激光选区熔化增材制造及焊接工艺研究</t>
  </si>
  <si>
    <t>李阳</t>
  </si>
  <si>
    <t>卜文德</t>
  </si>
  <si>
    <t>2022HZ098</t>
  </si>
  <si>
    <t>科研用低成本、全功能电解双喷减薄仪的制造</t>
  </si>
  <si>
    <t>李海洋</t>
  </si>
  <si>
    <t>陈韬</t>
  </si>
  <si>
    <t>实物产品和使用说明书</t>
  </si>
  <si>
    <t>2022HZ099</t>
  </si>
  <si>
    <t xml:space="preserve">AlSi10Mg合金激光选区熔化及电子束焊接参数优化
</t>
  </si>
  <si>
    <t>刘荣笑</t>
  </si>
  <si>
    <t>报告或论文</t>
  </si>
  <si>
    <t>2022HZ100</t>
  </si>
  <si>
    <t>选区激光熔化6060铝合金的力学性能研究</t>
  </si>
  <si>
    <t>刘君</t>
  </si>
  <si>
    <t>论文/调查报告</t>
  </si>
  <si>
    <t>2022HZ101</t>
  </si>
  <si>
    <t>Mg-RE 合金选区激光熔化增材制造工艺探索</t>
  </si>
  <si>
    <t>潘成磊</t>
  </si>
  <si>
    <t>2022HZ102</t>
  </si>
  <si>
    <t>电磁辅助搅拌对激光熔覆沉积制备Ni-Al基高温合金裂纹敏感性的影响</t>
  </si>
  <si>
    <t>徐品一</t>
  </si>
  <si>
    <t>王磊</t>
  </si>
  <si>
    <t>2022HZ103</t>
  </si>
  <si>
    <t>激光增材制造及修复用冷却底板</t>
  </si>
  <si>
    <t>秦灵平</t>
  </si>
  <si>
    <t>2022HZ104</t>
  </si>
  <si>
    <t>小孔径内孔激光熔覆头</t>
  </si>
  <si>
    <t>贾凯棚</t>
  </si>
  <si>
    <t>2022HZ105</t>
  </si>
  <si>
    <t>便携式吸尘黑板擦</t>
  </si>
  <si>
    <t>张剑锋</t>
  </si>
  <si>
    <t>2022HZ106</t>
  </si>
  <si>
    <t>多功能雨伞</t>
  </si>
  <si>
    <t>曾彬</t>
  </si>
  <si>
    <t>2022HZ107</t>
  </si>
  <si>
    <t>机器狗</t>
  </si>
  <si>
    <t>高靖尧</t>
  </si>
  <si>
    <t>缪君</t>
  </si>
  <si>
    <t>制作</t>
  </si>
  <si>
    <t>2022HZ108</t>
  </si>
  <si>
    <t>输液提醒装置</t>
  </si>
  <si>
    <t>杨玄德</t>
  </si>
  <si>
    <t>2022HZ109</t>
  </si>
  <si>
    <t>巡航报警机器人</t>
  </si>
  <si>
    <t>铁毅</t>
  </si>
  <si>
    <t>2022HZ110</t>
  </si>
  <si>
    <t>遥控载物飞行器</t>
  </si>
  <si>
    <t>宋新鑫</t>
  </si>
  <si>
    <t>2022HZ111</t>
  </si>
  <si>
    <t>一种智能换气制冷防疫服</t>
  </si>
  <si>
    <t>付志伟</t>
  </si>
  <si>
    <t>2022HZ112</t>
  </si>
  <si>
    <t>纸张点数机</t>
  </si>
  <si>
    <t>罗勇</t>
  </si>
  <si>
    <t>张平生</t>
  </si>
  <si>
    <t>2022HZ113</t>
  </si>
  <si>
    <t>自动调光台灯</t>
  </si>
  <si>
    <t>刘文飞</t>
  </si>
  <si>
    <t>结题报告加实物成品</t>
  </si>
  <si>
    <t>2022HZ114</t>
  </si>
  <si>
    <t>自动感应制动小车</t>
  </si>
  <si>
    <t>杨嘉明</t>
  </si>
  <si>
    <t>2022HZ115</t>
  </si>
  <si>
    <t>多功能新型笔记本支架的设计与制作</t>
  </si>
  <si>
    <t>刘炜</t>
  </si>
  <si>
    <t>自筹项目</t>
  </si>
  <si>
    <t>2022HZ116</t>
  </si>
  <si>
    <t>高效率可拆卸便捷式挖油刀</t>
  </si>
  <si>
    <t>叶永章</t>
  </si>
  <si>
    <t>2022HZ117</t>
  </si>
  <si>
    <t>拖扫一体器</t>
  </si>
  <si>
    <t>王义彬</t>
  </si>
  <si>
    <t>2022HZ118</t>
  </si>
  <si>
    <t>未来战争设想与推演</t>
  </si>
  <si>
    <t>薛文聪</t>
  </si>
  <si>
    <t>2022HZ119</t>
  </si>
  <si>
    <t>面向战场侦察任务的无人机航迹规划方法研究</t>
  </si>
  <si>
    <t>陈文浩</t>
  </si>
  <si>
    <t>2022HZ120</t>
  </si>
  <si>
    <t>基于数据库的考勤系统</t>
  </si>
  <si>
    <t>李圳</t>
  </si>
  <si>
    <t>2022HZ121</t>
  </si>
  <si>
    <t>车牌识别系统</t>
  </si>
  <si>
    <t>孔小龙</t>
  </si>
  <si>
    <t>2022HZ122</t>
  </si>
  <si>
    <t>齿轮液压泵主动轴的失效分析及预防措施</t>
  </si>
  <si>
    <t>陈启馨</t>
  </si>
  <si>
    <t>2022HZ123</t>
  </si>
  <si>
    <t>压电式门轴发电装置</t>
  </si>
  <si>
    <t>杨文武</t>
  </si>
  <si>
    <t>2022HZ124</t>
  </si>
  <si>
    <t>压电震动发动机的设计与预防措施</t>
  </si>
  <si>
    <t>蓝坤</t>
  </si>
  <si>
    <t>2022HZ125</t>
  </si>
  <si>
    <t>一种3d打印机热处理取模器</t>
  </si>
  <si>
    <t>陈慧华</t>
  </si>
  <si>
    <t>2022HZ126</t>
  </si>
  <si>
    <t>基于stm32制作的全向移动云台遥控摄像小车</t>
  </si>
  <si>
    <t>吴念武</t>
  </si>
  <si>
    <t>2022HZ127</t>
  </si>
  <si>
    <t>直线共轭线齿廓齿轮啮合线的研究</t>
  </si>
  <si>
    <t>周志康</t>
  </si>
  <si>
    <t>2022HZ128</t>
  </si>
  <si>
    <t>智能垃圾桶</t>
  </si>
  <si>
    <t>张虎</t>
  </si>
  <si>
    <t>2022HZ129</t>
  </si>
  <si>
    <t>基于单片机实现蓝牙控制电动车</t>
  </si>
  <si>
    <t>周曦</t>
  </si>
  <si>
    <t>2022HZ130</t>
  </si>
  <si>
    <t>基于粒子滤波锂电子寿命预测</t>
  </si>
  <si>
    <t>尹志鹏</t>
  </si>
  <si>
    <t>李冀、刘莹煌</t>
  </si>
  <si>
    <t>2022HZ131</t>
  </si>
  <si>
    <t>防疫消毒机器人</t>
  </si>
  <si>
    <t>邢富宥</t>
  </si>
  <si>
    <t>实物加专利</t>
  </si>
  <si>
    <t>2022HZ132</t>
  </si>
  <si>
    <t>多晶铝铜合金的拉伸性能分子动力学研究</t>
  </si>
  <si>
    <t>李剑锋</t>
  </si>
  <si>
    <t>2022HZ133</t>
  </si>
  <si>
    <t>太阳能电动刷锅器</t>
  </si>
  <si>
    <t>李能文</t>
  </si>
  <si>
    <t>2022HZ134</t>
  </si>
  <si>
    <t>交流磁场对Mg-Zn-Zr-Gd合金凝固组织及力学性能的影响</t>
  </si>
  <si>
    <t>陈百强</t>
  </si>
  <si>
    <t>实验报告，论文，或者实物</t>
  </si>
  <si>
    <t>2022HZ135</t>
  </si>
  <si>
    <r>
      <rPr>
        <sz val="9"/>
        <color theme="1"/>
        <rFont val="宋体"/>
        <charset val="134"/>
      </rPr>
      <t>晶粒</t>
    </r>
    <r>
      <rPr>
        <sz val="9"/>
        <rFont val="宋体"/>
        <charset val="134"/>
      </rPr>
      <t>尺寸和温度对多晶铝镁合金的蠕变性能的影响</t>
    </r>
  </si>
  <si>
    <t>刘佳健</t>
  </si>
  <si>
    <t>2022HZ136</t>
  </si>
  <si>
    <t>新型高钛耐磨钢中微米尺度碳化钛的析出行为</t>
  </si>
  <si>
    <t>刘仪娴</t>
  </si>
  <si>
    <t>论文、研究报告或实物形式</t>
  </si>
  <si>
    <t>2022HZ137</t>
  </si>
  <si>
    <t>一种多功能门的研制</t>
  </si>
  <si>
    <t>罗瑞宇</t>
  </si>
  <si>
    <t>2022HZ138</t>
  </si>
  <si>
    <t>脱蜡工艺对熔模精密铸造用陶瓷型芯表面质量影响研究</t>
  </si>
  <si>
    <t>齐广浦</t>
  </si>
  <si>
    <t>陈晓</t>
  </si>
  <si>
    <t>论文或实物或调查报告结题</t>
  </si>
  <si>
    <t>2022HZ139</t>
  </si>
  <si>
    <t>化学沉积Ca-P涂层涂层对磁场处理后Mg-Zn-Zr-Gd合金耐蚀性的影响</t>
  </si>
  <si>
    <t>陈选安</t>
  </si>
  <si>
    <t>2022HZ140</t>
  </si>
  <si>
    <t>碳化硅晶圆的纳米磨削行为研究</t>
  </si>
  <si>
    <t>王志伟</t>
  </si>
  <si>
    <t>2022HZ141</t>
  </si>
  <si>
    <t>中国古代陶范铸造虚拟仿真实景复原研究</t>
  </si>
  <si>
    <t>陈煜洁</t>
  </si>
  <si>
    <t>研究报告、实物、实景软件、实景视频</t>
  </si>
  <si>
    <t>2022HZ142</t>
  </si>
  <si>
    <t>滑动式多功能自动窗的研制</t>
  </si>
  <si>
    <t>黄辉兴</t>
  </si>
  <si>
    <t>2022HZ143</t>
  </si>
  <si>
    <t>高导热铸造铝合金材料的组织和性能研究</t>
  </si>
  <si>
    <t>肖鸿垒</t>
  </si>
  <si>
    <t>龙文元</t>
  </si>
  <si>
    <t>2022HZ144</t>
  </si>
  <si>
    <t>基于晶粒细化与析出强化调控的高性能铝合金研究</t>
  </si>
  <si>
    <t>谢国辉</t>
  </si>
  <si>
    <t>杨伟</t>
  </si>
  <si>
    <t>2022HZ145</t>
  </si>
  <si>
    <t>Zn添加对WE54镁合金组织与性能影响的研究</t>
  </si>
  <si>
    <t>熊威</t>
  </si>
  <si>
    <t>2022HZ146</t>
  </si>
  <si>
    <t>可去油型吹风机</t>
  </si>
  <si>
    <t>熊子涵</t>
  </si>
  <si>
    <t>2022HZ147</t>
  </si>
  <si>
    <t>石墨烯表面强化铝合金的纳米摩擦性能</t>
  </si>
  <si>
    <t>何俊豪</t>
  </si>
  <si>
    <t>2022HZ148</t>
  </si>
  <si>
    <t>多功能宿舍晾衣挂篮的研制</t>
  </si>
  <si>
    <t>杨子龙</t>
  </si>
  <si>
    <t>2022HZ149</t>
  </si>
  <si>
    <t>直流脉动磁场下Al-Mg-Zn-Cu合金晶粒细化的研究</t>
  </si>
  <si>
    <t>尧志锋</t>
  </si>
  <si>
    <t>“直流脉动磁场下Al-Mg-Zn-Cu合金晶粒细化的研究”研究报告一份</t>
  </si>
  <si>
    <t>2022HZ150</t>
  </si>
  <si>
    <t>钛酸铋钠基无铅铁电陶瓷的组分设计与储能性能研究</t>
  </si>
  <si>
    <t>余梁</t>
  </si>
  <si>
    <t>研究报告，论文专利等</t>
  </si>
  <si>
    <t>2022HZ151</t>
  </si>
  <si>
    <t>安卓智能开源掌机</t>
  </si>
  <si>
    <t>陈喆昕</t>
  </si>
  <si>
    <t>袁源平</t>
  </si>
  <si>
    <t>2022HZ152</t>
  </si>
  <si>
    <t>南航畅通云</t>
  </si>
  <si>
    <t>邓晖</t>
  </si>
  <si>
    <t>2022HZ153</t>
  </si>
  <si>
    <t>交变磁场对Al-5Fe基合金凝固组织和性能的影响</t>
  </si>
  <si>
    <t>朱尤松</t>
  </si>
  <si>
    <t>2022HZ154</t>
  </si>
  <si>
    <t>钛合金航空整框件锻造模具设计</t>
  </si>
  <si>
    <t>谌飞翔</t>
  </si>
  <si>
    <t>董显娟</t>
  </si>
  <si>
    <t>2022HZ155</t>
  </si>
  <si>
    <t>基于塑性变形改性方法调控再生铝合金组织性能的研究</t>
  </si>
  <si>
    <t>刘子杰</t>
  </si>
  <si>
    <t>魏科</t>
  </si>
  <si>
    <t>2022HZ156</t>
  </si>
  <si>
    <t>基于Arduino单片机的智能垃圾桶</t>
  </si>
  <si>
    <t>蒋华柯</t>
  </si>
  <si>
    <t>杨亮</t>
  </si>
  <si>
    <t>2022HZ157</t>
  </si>
  <si>
    <t>多功能遥控履带车</t>
  </si>
  <si>
    <t>李赫然</t>
  </si>
  <si>
    <t>崔俊华</t>
  </si>
  <si>
    <t>2022HZ158</t>
  </si>
  <si>
    <t>3D打印AlSi10Mg铝合金的阻尼行为研究</t>
  </si>
  <si>
    <t>彭广</t>
  </si>
  <si>
    <t>李春</t>
  </si>
  <si>
    <t>2022HZ159</t>
  </si>
  <si>
    <t>AQ80M镁合金高温蠕变行为的研究</t>
  </si>
  <si>
    <t>陈贤文</t>
  </si>
  <si>
    <t>毛隆辉</t>
  </si>
  <si>
    <t>2022HZ160</t>
  </si>
  <si>
    <t>Mg-RE合金板材成形工艺探索及性能研究</t>
  </si>
  <si>
    <t>姜心禹</t>
  </si>
  <si>
    <t>论文或研究报告</t>
  </si>
  <si>
    <t>2022HZ161</t>
  </si>
  <si>
    <t>便捷式多功能移动办公桌</t>
  </si>
  <si>
    <t>彭孝金</t>
  </si>
  <si>
    <t>肖璇</t>
  </si>
  <si>
    <t>2022HZ162</t>
  </si>
  <si>
    <t>感应式自动播报温湿度表</t>
  </si>
  <si>
    <t>钟艳芳</t>
  </si>
  <si>
    <t>李宁</t>
  </si>
  <si>
    <t>2022HZ163</t>
  </si>
  <si>
    <t>基于SLM技术的铝合金复合强化及性能研究</t>
  </si>
  <si>
    <t>刘毅</t>
  </si>
  <si>
    <t>吴庆捷</t>
  </si>
  <si>
    <t>2022HZ164</t>
  </si>
  <si>
    <t>考研--南昌航空大学考研数据分析</t>
  </si>
  <si>
    <t>郑子怡</t>
  </si>
  <si>
    <t>论文或调查报告</t>
  </si>
  <si>
    <t>2022HZ165</t>
  </si>
  <si>
    <t>一种小型3D打印机</t>
  </si>
  <si>
    <t>杜智毅</t>
  </si>
  <si>
    <t>王冠刚</t>
  </si>
  <si>
    <t>2022HZ166</t>
  </si>
  <si>
    <t>响应疫情防控政策下的原创Rap音乐制作与传播</t>
  </si>
  <si>
    <t>陈博</t>
  </si>
  <si>
    <t>陈薇娜</t>
  </si>
  <si>
    <t>2022HZ167</t>
  </si>
  <si>
    <t>蓝牙筋膜枪</t>
  </si>
  <si>
    <t>李梓杰</t>
  </si>
  <si>
    <t>2022HZ168</t>
  </si>
  <si>
    <t>双相钛合金三态组织形成的热处理工艺研究</t>
  </si>
  <si>
    <t>计志海</t>
  </si>
  <si>
    <t>李鑫</t>
  </si>
  <si>
    <t>2022HZ169</t>
  </si>
  <si>
    <t>塑性成形过程“问题导向式”知识库构建</t>
  </si>
  <si>
    <t>姚睿</t>
  </si>
  <si>
    <t>软件著作权</t>
  </si>
  <si>
    <t>2022HZ170</t>
  </si>
  <si>
    <t>钛合金多筋构件锻造成形筋槽充填一致性及影响因素研究</t>
  </si>
  <si>
    <t>徐俊楠</t>
  </si>
  <si>
    <t>2022HZ171</t>
  </si>
  <si>
    <t>便携护眼阅读灯</t>
  </si>
  <si>
    <t>揭永康</t>
  </si>
  <si>
    <t>2022HZ172</t>
  </si>
  <si>
    <t>超高强铝合金热处理工艺优化研究</t>
  </si>
  <si>
    <t>李昌儒</t>
  </si>
  <si>
    <t>2022HZ173</t>
  </si>
  <si>
    <t>基于电磁动力的可控小车</t>
  </si>
  <si>
    <t>郑升玉</t>
  </si>
  <si>
    <t>专利 实物</t>
  </si>
  <si>
    <t>2022HZ174</t>
  </si>
  <si>
    <t>TC4钛合金的热模拟行为的研究</t>
  </si>
  <si>
    <t>陈希彬</t>
  </si>
  <si>
    <t>2022HZ175</t>
  </si>
  <si>
    <t>形变热处理对GH5188合金疲劳行为影响的研究</t>
  </si>
  <si>
    <t>原启贺</t>
  </si>
  <si>
    <t>2022HZ176</t>
  </si>
  <si>
    <t>一种多功能床上桌</t>
  </si>
  <si>
    <t>王金</t>
  </si>
  <si>
    <t>2022HZ177</t>
  </si>
  <si>
    <t>3D打印无线充电手机支架的设计与制作</t>
  </si>
  <si>
    <t>李紫轩</t>
  </si>
  <si>
    <t>2022HZ178</t>
  </si>
  <si>
    <t>电子封装专业前景调查</t>
  </si>
  <si>
    <t>叶科江</t>
  </si>
  <si>
    <t>陈宜、曹美龙</t>
  </si>
  <si>
    <t>2022HZ179</t>
  </si>
  <si>
    <t>风扇台灯</t>
  </si>
  <si>
    <t>姚元焜</t>
  </si>
  <si>
    <t>2022HZ180</t>
  </si>
  <si>
    <t>多功能桌面用品</t>
  </si>
  <si>
    <t>陈乐乐</t>
  </si>
  <si>
    <t>2022HZ181</t>
  </si>
  <si>
    <t>二次光固化器</t>
  </si>
  <si>
    <t>郭子扬</t>
  </si>
  <si>
    <t>胡锦扬、魏明炜</t>
  </si>
  <si>
    <t>2022HZ182</t>
  </si>
  <si>
    <t>多用插座</t>
  </si>
  <si>
    <t>刘健琦</t>
  </si>
  <si>
    <t>2022HZ183</t>
  </si>
  <si>
    <t>脉冲TIG修复TB6钛合金组织和性能研究</t>
  </si>
  <si>
    <t>吕明侠</t>
  </si>
  <si>
    <t>2022HZ184</t>
  </si>
  <si>
    <t>垂直起降载运无人机</t>
  </si>
  <si>
    <t>王涵</t>
  </si>
  <si>
    <t>2022HZ185</t>
  </si>
  <si>
    <t>多功能全自动智能控制仿生展示台</t>
  </si>
  <si>
    <t>王家乐</t>
  </si>
  <si>
    <t>2022HZ186</t>
  </si>
  <si>
    <t>基于颗粒增强2319铝焊丝的激光-电弧复合增材制造技术基础研究</t>
  </si>
  <si>
    <t>王瑞凯</t>
  </si>
  <si>
    <t>专利.实物.调查报告</t>
  </si>
  <si>
    <t>2022HZ187</t>
  </si>
  <si>
    <t>粉末改性对高导热铝合金选区激光熔化（SLM）裂纹的影响</t>
  </si>
  <si>
    <t>王俊翰</t>
  </si>
  <si>
    <t>研究报告+实物</t>
  </si>
  <si>
    <t>2022HZ188</t>
  </si>
  <si>
    <t>连续纤维增强树脂基热塑性复合材料增材制造研究</t>
  </si>
  <si>
    <t>陈梓健</t>
  </si>
  <si>
    <t>2022HZ189</t>
  </si>
  <si>
    <t>微量元素对选区激光熔化6060铝合金导热性能的影响</t>
  </si>
  <si>
    <t>张新强</t>
  </si>
  <si>
    <t>2022HZ190</t>
  </si>
  <si>
    <t>具有主动冷却功能的梯度耐热结构</t>
  </si>
  <si>
    <t>乔震宇</t>
  </si>
  <si>
    <t>论文，实验报告</t>
  </si>
  <si>
    <t>2022HZ191</t>
  </si>
  <si>
    <t>减速器半轴齿轮断裂失效机制研究</t>
  </si>
  <si>
    <t>郭瀚文</t>
  </si>
  <si>
    <t>胡启耀</t>
  </si>
  <si>
    <t>2022HZ192</t>
  </si>
  <si>
    <t>增材制造温度场测量系统</t>
  </si>
  <si>
    <t>井润泽</t>
  </si>
  <si>
    <t>2022HZ193</t>
  </si>
  <si>
    <t>智能消毒柜</t>
  </si>
  <si>
    <t>杨欣奥</t>
  </si>
  <si>
    <t>2022HZ194</t>
  </si>
  <si>
    <t>多功能智能盲杖</t>
  </si>
  <si>
    <t>刘璇</t>
  </si>
  <si>
    <t>2022HZ195</t>
  </si>
  <si>
    <t>一种多功能护理养生床的设计</t>
  </si>
  <si>
    <t>桂海峰</t>
  </si>
  <si>
    <t>研究报告、设计图</t>
  </si>
  <si>
    <t>2022HZ196</t>
  </si>
  <si>
    <t>出门提醒装置</t>
  </si>
  <si>
    <t>2022HZ197</t>
  </si>
  <si>
    <t>基于单片机的智能饮水提醒杯垫</t>
  </si>
  <si>
    <t>谭杰文</t>
  </si>
  <si>
    <t>2022HZ198</t>
  </si>
  <si>
    <t>可爬楼式行李箱</t>
  </si>
  <si>
    <t>李博洋</t>
  </si>
  <si>
    <t>冯占荣</t>
  </si>
  <si>
    <t>2022HZ199</t>
  </si>
  <si>
    <t>拼图书架</t>
  </si>
  <si>
    <t>徐钧鹏</t>
  </si>
  <si>
    <t>2022HZ200</t>
  </si>
  <si>
    <t>木馨瓷芳</t>
  </si>
  <si>
    <t>李言蹊</t>
  </si>
  <si>
    <t>2022HZ201</t>
  </si>
  <si>
    <t>插头辅助拔插装置</t>
  </si>
  <si>
    <t>李光颖</t>
  </si>
  <si>
    <t>2022HZ202</t>
  </si>
  <si>
    <t>智能调饮控制系统</t>
  </si>
  <si>
    <t>曾磊</t>
  </si>
  <si>
    <t>2022HZ203</t>
  </si>
  <si>
    <t>超声波眼镜清洗烘干机</t>
  </si>
  <si>
    <t>王羿</t>
  </si>
  <si>
    <t>张冉阳</t>
  </si>
  <si>
    <t>2022HZ204</t>
  </si>
  <si>
    <t>书架智能管理系统</t>
  </si>
  <si>
    <t>杨晓泽</t>
  </si>
  <si>
    <t>2022HZ205</t>
  </si>
  <si>
    <t>五谷杂粮双层收纳盒制造</t>
  </si>
  <si>
    <t>罗智涵</t>
  </si>
  <si>
    <t>2022HZ206</t>
  </si>
  <si>
    <t>大学生对智能制造2025的理解及自我规划的调查</t>
  </si>
  <si>
    <t>黄耀旗</t>
  </si>
  <si>
    <t>2022HZ207</t>
  </si>
  <si>
    <t>智能钥匙感应装置设计</t>
  </si>
  <si>
    <t>符泉</t>
  </si>
  <si>
    <t>王发麟</t>
  </si>
  <si>
    <t>2022HZ208</t>
  </si>
  <si>
    <t>基于javaEE开发的医院管理系统</t>
  </si>
  <si>
    <t>谢炳贤</t>
  </si>
  <si>
    <t>2022HZ209</t>
  </si>
  <si>
    <t>无接触感应垃圾桶</t>
  </si>
  <si>
    <t>李霄霆</t>
  </si>
  <si>
    <t>信工学院</t>
  </si>
  <si>
    <t>2022XG001</t>
  </si>
  <si>
    <t>基于Python和django框架的知识点可视化资源网站设计</t>
  </si>
  <si>
    <t>陈翰林</t>
  </si>
  <si>
    <t>黄丽贞</t>
  </si>
  <si>
    <t>其他结题（包括软件结题）</t>
  </si>
  <si>
    <t>2022XG002</t>
  </si>
  <si>
    <t>无人化核酸检测咽拭子采集机械臂</t>
  </si>
  <si>
    <t>钟岳宏</t>
  </si>
  <si>
    <t>吴开志</t>
  </si>
  <si>
    <t>2022XG003</t>
  </si>
  <si>
    <t>基于前后端分离，分布式架构的在线测评平台——NCHUOJ</t>
  </si>
  <si>
    <t>胡先斌</t>
  </si>
  <si>
    <t>杨词慧</t>
  </si>
  <si>
    <t>软件结题</t>
  </si>
  <si>
    <t>2022XG004</t>
  </si>
  <si>
    <t>慕学</t>
  </si>
  <si>
    <t>潘俊宏</t>
  </si>
  <si>
    <t>2022XG005</t>
  </si>
  <si>
    <t>贝贝佳——一站式跨平台母婴App</t>
  </si>
  <si>
    <t>高邦桉</t>
  </si>
  <si>
    <t xml:space="preserve">  杨词慧、张英</t>
  </si>
  <si>
    <t>2022XG006</t>
  </si>
  <si>
    <t>“云签”-基于Eigenface人脸识别和定位校园考勤app</t>
  </si>
  <si>
    <t>江太兴</t>
  </si>
  <si>
    <t>张英</t>
  </si>
  <si>
    <t>2022XG007</t>
  </si>
  <si>
    <t>基于CNN-LSTM混合模型的PM2.5浓度预测</t>
  </si>
  <si>
    <t>刘程锦</t>
  </si>
  <si>
    <t>陈飞龙，孙成立</t>
  </si>
  <si>
    <t>2022XG008</t>
  </si>
  <si>
    <t>基于STM32的智能AI视觉机器人</t>
  </si>
  <si>
    <t>刘振坤</t>
  </si>
  <si>
    <t>陈飞龙</t>
  </si>
  <si>
    <t>2022XG009</t>
  </si>
  <si>
    <t>直升机桨叶挥舞形变参数化建模及三维仿真系统研究</t>
  </si>
  <si>
    <t>黄昱钦</t>
  </si>
  <si>
    <t>2004085400110</t>
  </si>
  <si>
    <t>欧巧凤</t>
  </si>
  <si>
    <t>2022XG010</t>
  </si>
  <si>
    <t>基于增量聚类的复杂网络动态社区发现</t>
  </si>
  <si>
    <t>张冬晖</t>
  </si>
  <si>
    <t>张胜</t>
  </si>
  <si>
    <t>2022XG011</t>
  </si>
  <si>
    <t>基于深度残差网络的密集架通道异物检测软件设计</t>
  </si>
  <si>
    <t>曾庆红</t>
  </si>
  <si>
    <t>熊邦书</t>
  </si>
  <si>
    <t>专利或软件结题</t>
  </si>
  <si>
    <t>2022XG012</t>
  </si>
  <si>
    <t>基于SSD算法的车辆与行人的目标检测</t>
  </si>
  <si>
    <t>刘攀</t>
  </si>
  <si>
    <t>涂继亮</t>
  </si>
  <si>
    <t>2022XG013</t>
  </si>
  <si>
    <t>基于VR的南昌航空大学数据中心虚拟机房的设计与开发</t>
  </si>
  <si>
    <t>俞郅诚</t>
  </si>
  <si>
    <t>刘文林 冯镅</t>
  </si>
  <si>
    <t>2022XG014</t>
  </si>
  <si>
    <t>基于深度学习的树叶种类识别</t>
  </si>
  <si>
    <t>胡绩福</t>
  </si>
  <si>
    <t>2022XG015</t>
  </si>
  <si>
    <t>一种搜索局部帕累托前沿的多模多目标优化算法</t>
  </si>
  <si>
    <t>谢应宏</t>
  </si>
  <si>
    <t>李军华</t>
  </si>
  <si>
    <t>2022XG016</t>
  </si>
  <si>
    <t>基于RT-OS的多车视觉协作系统算法研究</t>
  </si>
  <si>
    <t>王昕宇</t>
  </si>
  <si>
    <t>2022XG017</t>
  </si>
  <si>
    <t>利用嵌入式机器学习TinyML技术的口罩检测装置</t>
  </si>
  <si>
    <t>郑汉芃</t>
  </si>
  <si>
    <t>2022XG018</t>
  </si>
  <si>
    <t>基于RepVGG网络的多目标行人属性识别方法研究</t>
  </si>
  <si>
    <t>曾亦帅</t>
  </si>
  <si>
    <t>黄丽贞、肖永生</t>
  </si>
  <si>
    <t>2022XG019</t>
  </si>
  <si>
    <t>基于tensorflow的面部口罩检测</t>
  </si>
  <si>
    <t>曹云龙</t>
  </si>
  <si>
    <t>吴家洲</t>
  </si>
  <si>
    <t>2022XG020</t>
  </si>
  <si>
    <t>基于改进U-Net及混合注意力的医学图像分割方法</t>
  </si>
  <si>
    <t>张学峰</t>
  </si>
  <si>
    <t>2022XG021</t>
  </si>
  <si>
    <t>基于多尺度特征融合的显著性目标检测算法研究</t>
  </si>
  <si>
    <t>徐温程</t>
  </si>
  <si>
    <t>周之平</t>
  </si>
  <si>
    <t>2022XG022</t>
  </si>
  <si>
    <t>一种基于Conv-Involution算子的红外视频小样本人体行为识别方法</t>
  </si>
  <si>
    <t>姚天</t>
  </si>
  <si>
    <t>余磊</t>
  </si>
  <si>
    <t>2022XG023</t>
  </si>
  <si>
    <t>基于ROS的自主移动与导航四足机器人研究</t>
  </si>
  <si>
    <t>王润宇</t>
  </si>
  <si>
    <t>2022XG024</t>
  </si>
  <si>
    <t>基于PaddlePaddle的多样化智能疫情防控系统设计</t>
  </si>
  <si>
    <t>肖永生</t>
  </si>
  <si>
    <t>2022XG025</t>
  </si>
  <si>
    <t>基于app操控的小型桌面机械臂</t>
  </si>
  <si>
    <t>申富康</t>
  </si>
  <si>
    <t>章照中</t>
  </si>
  <si>
    <t>2022XG026</t>
  </si>
  <si>
    <t>太阳能驱动循迹小车的设计与实现</t>
  </si>
  <si>
    <t>徐晓帆</t>
  </si>
  <si>
    <t>夏思满</t>
  </si>
  <si>
    <t>2022XG027</t>
  </si>
  <si>
    <t>迷你四旋翼</t>
  </si>
  <si>
    <t>杨忠</t>
  </si>
  <si>
    <t>2022XG028</t>
  </si>
  <si>
    <t>基于STM32的交互式四足机器人</t>
  </si>
  <si>
    <t>李晓龙</t>
  </si>
  <si>
    <t>彭元修</t>
  </si>
  <si>
    <t>2022XG029</t>
  </si>
  <si>
    <t>基于动力学与机器视觉的六自由度机械臂抓取物体研究</t>
  </si>
  <si>
    <t>吕品</t>
  </si>
  <si>
    <t>易宏  刘斌</t>
  </si>
  <si>
    <t>2022XG030</t>
  </si>
  <si>
    <t>基于 STM32 的智能节水滴灌系统设计</t>
  </si>
  <si>
    <t>朱泽楷</t>
  </si>
  <si>
    <t>邱玉兰</t>
  </si>
  <si>
    <t>2022XG031</t>
  </si>
  <si>
    <t>基于Pytorch和Opencv的人流监测系统</t>
  </si>
  <si>
    <t>郑思昊</t>
  </si>
  <si>
    <t>其他结题</t>
  </si>
  <si>
    <t>2022XG032</t>
  </si>
  <si>
    <t>不负韶华：基于Android的大学生论坛和规划应用</t>
  </si>
  <si>
    <t>夏璇</t>
  </si>
  <si>
    <t>张永</t>
  </si>
  <si>
    <t>2022XG033</t>
  </si>
  <si>
    <t>基于opencv的Eigenface
人脸识别定位考勤APP</t>
  </si>
  <si>
    <t>2022XG034</t>
  </si>
  <si>
    <t>基于DPAFFNet与Poisson-Retinex的低光照图像增强方法研究</t>
  </si>
  <si>
    <t>罗凡</t>
  </si>
  <si>
    <t>2022XG035</t>
  </si>
  <si>
    <t>基于外辐射源雷达的弱小目标积累检测算法研究</t>
  </si>
  <si>
    <t>雷泽华</t>
  </si>
  <si>
    <t>饶烜</t>
  </si>
  <si>
    <t>2022XG036</t>
  </si>
  <si>
    <t>基于微弱目标检测的典型雷达通信一体化信号性能分析</t>
  </si>
  <si>
    <t>刘耀文</t>
  </si>
  <si>
    <t>2022XG037</t>
  </si>
  <si>
    <t>基于改进ViBe和YOLOv3算法的行人检测方法</t>
  </si>
  <si>
    <t>李士骥</t>
  </si>
  <si>
    <t>李忠民</t>
  </si>
  <si>
    <t>2022XG038</t>
  </si>
  <si>
    <t>基于CENet的肝癌病变区域分割研究</t>
  </si>
  <si>
    <t>邵立人</t>
  </si>
  <si>
    <t>2022XG039</t>
  </si>
  <si>
    <t>基于暗图像转亮图像的暗目标检测研究</t>
  </si>
  <si>
    <t>张桂文</t>
  </si>
  <si>
    <t>李其申</t>
  </si>
  <si>
    <t>2022XG040</t>
  </si>
  <si>
    <t>基于多感受野特征融合的小目标检测算法研究</t>
  </si>
  <si>
    <t>邬泰达</t>
  </si>
  <si>
    <t>2022XG041</t>
  </si>
  <si>
    <t>基于对抗学习的医学图像分割方法</t>
  </si>
  <si>
    <t>刘梦情</t>
  </si>
  <si>
    <t>2022XG042</t>
  </si>
  <si>
    <t>周期性能量均衡机会路由方案设计</t>
  </si>
  <si>
    <t>曹生灿</t>
  </si>
  <si>
    <t>赵珂</t>
  </si>
  <si>
    <t>2022XG043</t>
  </si>
  <si>
    <t>雷达目标高频电磁散射特性分析系统</t>
  </si>
  <si>
    <t>张佳兴</t>
  </si>
  <si>
    <t>2004085400148</t>
  </si>
  <si>
    <t>2022XG044</t>
  </si>
  <si>
    <t>SimpleOA</t>
  </si>
  <si>
    <t>冯长兴</t>
  </si>
  <si>
    <t>彭巧珍</t>
  </si>
  <si>
    <t>2022XG045</t>
  </si>
  <si>
    <t>基于深度学习算法演示网站</t>
  </si>
  <si>
    <t>潘立宏</t>
  </si>
  <si>
    <t>2022XG046</t>
  </si>
  <si>
    <t>校内闲置物品交易平台</t>
  </si>
  <si>
    <t>杨德生</t>
  </si>
  <si>
    <t>2022XG047</t>
  </si>
  <si>
    <t>基于esp32的物联网云控制平台</t>
  </si>
  <si>
    <t>曾绍涵</t>
  </si>
  <si>
    <t>杨谊华</t>
  </si>
  <si>
    <t>2022XG048</t>
  </si>
  <si>
    <t>基于深度学习的睡意检 测系统研究</t>
  </si>
  <si>
    <t>高强</t>
  </si>
  <si>
    <t>2022XG049</t>
  </si>
  <si>
    <t>基于stm51开发板的智能防丢器</t>
  </si>
  <si>
    <t>高海鹏</t>
  </si>
  <si>
    <t>2022XG050</t>
  </si>
  <si>
    <t>基于Python的车牌检测与识别</t>
  </si>
  <si>
    <t>张钟元</t>
  </si>
  <si>
    <t>2022XG051</t>
  </si>
  <si>
    <t xml:space="preserve">集health </t>
  </si>
  <si>
    <t>林景雄</t>
  </si>
  <si>
    <t>2022XG052</t>
  </si>
  <si>
    <t xml:space="preserve"> For Dream</t>
  </si>
  <si>
    <t>杨华</t>
  </si>
  <si>
    <t>2022XG053</t>
  </si>
  <si>
    <t>基于信息融合的实例分割算法研究</t>
  </si>
  <si>
    <t>何逸凡</t>
  </si>
  <si>
    <t>2022XG054</t>
  </si>
  <si>
    <t>基于多种群分组进化算法的多UAVs协同任务分配</t>
  </si>
  <si>
    <t>朱文豪</t>
  </si>
  <si>
    <t>论文、其它</t>
  </si>
  <si>
    <t>2022XG055</t>
  </si>
  <si>
    <t>基于FPGA的实时图像边缘检测系统设计</t>
  </si>
  <si>
    <t>章楚邯</t>
  </si>
  <si>
    <t>2022XG056</t>
  </si>
  <si>
    <t>基于QT的扫地机检测系统</t>
  </si>
  <si>
    <t>万文文</t>
  </si>
  <si>
    <t>2022XG057</t>
  </si>
  <si>
    <t>助农App“农镜”的开发</t>
  </si>
  <si>
    <t>贺旭</t>
  </si>
  <si>
    <t>赵敏</t>
  </si>
  <si>
    <t>2022XG058</t>
  </si>
  <si>
    <t>物理模拟实验微信小程序</t>
  </si>
  <si>
    <t>林逸涵</t>
  </si>
  <si>
    <t>舒建文</t>
  </si>
  <si>
    <t>2022XG059</t>
  </si>
  <si>
    <t>基于3D仿真技术的移动端飞行射击游戏</t>
  </si>
  <si>
    <t>杨禹奇</t>
  </si>
  <si>
    <t>黄晓军</t>
  </si>
  <si>
    <t>2022XG060</t>
  </si>
  <si>
    <t>基于时序下复杂网络级联失效的研究</t>
  </si>
  <si>
    <t>洪成</t>
  </si>
  <si>
    <t>蒋沅</t>
  </si>
  <si>
    <t>2022XG061</t>
  </si>
  <si>
    <t>基于Q-Learning算法与传统方法相结合的路径规划的研究.</t>
  </si>
  <si>
    <t>钟璟</t>
  </si>
  <si>
    <t>吴剑</t>
  </si>
  <si>
    <t>2022XG062</t>
  </si>
  <si>
    <t>基于图像拼接融合算法的全景影像系统</t>
  </si>
  <si>
    <t>魏博思</t>
  </si>
  <si>
    <t>2022XG063</t>
  </si>
  <si>
    <t>机械电子系统中切换控制平整性研究</t>
  </si>
  <si>
    <t>李少帅</t>
  </si>
  <si>
    <t>王琦</t>
  </si>
  <si>
    <t>2022XG064</t>
  </si>
  <si>
    <t>基于Hi3861的远程控制</t>
  </si>
  <si>
    <t>姚文长</t>
  </si>
  <si>
    <t>2022XG065</t>
  </si>
  <si>
    <t>基于单片机的太阳能oled交通警示版的设计</t>
  </si>
  <si>
    <t>陈洁仪</t>
  </si>
  <si>
    <t>2022XG066</t>
  </si>
  <si>
    <t>java跑酷小游戏</t>
  </si>
  <si>
    <t>邱际辉</t>
  </si>
  <si>
    <t>2022XG067</t>
  </si>
  <si>
    <t>面向智能物流的机械臂自主分拣系统设计</t>
  </si>
  <si>
    <t>温露璐</t>
  </si>
  <si>
    <t>易宏 刘斌</t>
  </si>
  <si>
    <t>2022XG068</t>
  </si>
  <si>
    <t>远程开关灯神器</t>
  </si>
  <si>
    <t>颜儒彧</t>
  </si>
  <si>
    <t>2022XG069</t>
  </si>
  <si>
    <t>南航校园硬件环境满意度调查</t>
  </si>
  <si>
    <t>胡腾勇</t>
  </si>
  <si>
    <t>周纯义</t>
  </si>
  <si>
    <t>2022XG070</t>
  </si>
  <si>
    <t>智能水杯</t>
  </si>
  <si>
    <t>江晓宇</t>
  </si>
  <si>
    <t>2022XG071</t>
  </si>
  <si>
    <t>基于JAVA SE的图书管理系统开发</t>
  </si>
  <si>
    <t>雷历文</t>
  </si>
  <si>
    <t>2022XG072</t>
  </si>
  <si>
    <t>蓝牙控制智能小车</t>
  </si>
  <si>
    <t>王学成</t>
  </si>
  <si>
    <t>2022XG073</t>
  </si>
  <si>
    <t>基于arduino的跟随小车</t>
  </si>
  <si>
    <t>徐洪涛</t>
  </si>
  <si>
    <t>2022XG074</t>
  </si>
  <si>
    <t>基于stm32的蓝牙平衡送药小车</t>
  </si>
  <si>
    <t>张洪伟</t>
  </si>
  <si>
    <t>2022XG075</t>
  </si>
  <si>
    <t>基于 YOLO 算法的车库空车位实时检测系统</t>
  </si>
  <si>
    <t>丁林峰</t>
  </si>
  <si>
    <t>2022XG076</t>
  </si>
  <si>
    <t>婚庆网页</t>
  </si>
  <si>
    <t>莫裘晖</t>
  </si>
  <si>
    <t>易宏</t>
  </si>
  <si>
    <t>2022XG077</t>
  </si>
  <si>
    <t>基于智能车的送餐小车</t>
  </si>
  <si>
    <t>叶展助</t>
  </si>
  <si>
    <t>2022XG078</t>
  </si>
  <si>
    <t>基于Unity的虚拟校园系统</t>
  </si>
  <si>
    <t>吴晓为</t>
  </si>
  <si>
    <t xml:space="preserve">时招军 </t>
  </si>
  <si>
    <t>2022XG079</t>
  </si>
  <si>
    <t>扶光起始页</t>
  </si>
  <si>
    <t>肖豫崇</t>
  </si>
  <si>
    <t>2022XG080</t>
  </si>
  <si>
    <t>中国美食鉴赏网站</t>
  </si>
  <si>
    <t>徐思强</t>
  </si>
  <si>
    <t>2022XG081</t>
  </si>
  <si>
    <t>2022XG082</t>
  </si>
  <si>
    <t>《Gravity Water Drop》</t>
  </si>
  <si>
    <t>谭文涛</t>
  </si>
  <si>
    <t>2022XG083</t>
  </si>
  <si>
    <t>面向学生寝室的智能门禁系统</t>
  </si>
  <si>
    <t>廖敬锦</t>
  </si>
  <si>
    <t>苇芙芽</t>
  </si>
  <si>
    <t>2022XG084</t>
  </si>
  <si>
    <t>快捷测温与智能监控的安防门禁系统</t>
  </si>
  <si>
    <t>杨钦涛</t>
  </si>
  <si>
    <t>应进</t>
  </si>
  <si>
    <t>2022XG085</t>
  </si>
  <si>
    <t>基于51单片机的智能定时开关</t>
  </si>
  <si>
    <t>林鑫熠</t>
  </si>
  <si>
    <t>2022XG086</t>
  </si>
  <si>
    <t>一分钟的心动</t>
  </si>
  <si>
    <t>2022XG087</t>
  </si>
  <si>
    <t>用户住宅门多功能一体化装置制作</t>
  </si>
  <si>
    <t>李文浩</t>
  </si>
  <si>
    <t>2022XG088</t>
  </si>
  <si>
    <t>监控雨刷器</t>
  </si>
  <si>
    <t>曲家颖</t>
  </si>
  <si>
    <t>罗艳芬</t>
  </si>
  <si>
    <t>2022XG089</t>
  </si>
  <si>
    <t>未知地带三维建模测绘小车</t>
  </si>
  <si>
    <t>雷钰林</t>
  </si>
  <si>
    <t>2022XG090</t>
  </si>
  <si>
    <t>基于图像识别的智能结算台</t>
  </si>
  <si>
    <t>孙银博</t>
  </si>
  <si>
    <t>2022XG091</t>
  </si>
  <si>
    <t>网课疲劳监测系统</t>
  </si>
  <si>
    <t>王福生</t>
  </si>
  <si>
    <t>陈昊</t>
  </si>
  <si>
    <t>2022XG092</t>
  </si>
  <si>
    <t>数字化阳台盆栽养护系统</t>
  </si>
  <si>
    <t>祝子俊</t>
  </si>
  <si>
    <t>2022XG093</t>
  </si>
  <si>
    <t>基于预测分析技术的网吧管理系统</t>
  </si>
  <si>
    <t>周德恺</t>
  </si>
  <si>
    <t>2022XG094</t>
  </si>
  <si>
    <t>班级管理助手APP</t>
  </si>
  <si>
    <t>2022XG095</t>
  </si>
  <si>
    <t>个人生活助理手机应用</t>
  </si>
  <si>
    <t>朱孝文</t>
  </si>
  <si>
    <t>2022XG096</t>
  </si>
  <si>
    <t>大学生网络素养培育研究</t>
  </si>
  <si>
    <t>谢青龙</t>
  </si>
  <si>
    <t>张宝刚</t>
  </si>
  <si>
    <t>2022XG097</t>
  </si>
  <si>
    <t>宿舍管理系统</t>
  </si>
  <si>
    <t>李悦虔</t>
  </si>
  <si>
    <t>于义科</t>
  </si>
  <si>
    <t>2022XG098</t>
  </si>
  <si>
    <t>江西省数字化人才能力构成研究</t>
  </si>
  <si>
    <t>游进煌</t>
  </si>
  <si>
    <t>林  丹</t>
  </si>
  <si>
    <t>2022XG099</t>
  </si>
  <si>
    <t>智能送药小车</t>
  </si>
  <si>
    <t>许文浩</t>
  </si>
  <si>
    <t>孙成立</t>
  </si>
  <si>
    <t>2022XG100</t>
  </si>
  <si>
    <t>智能穿戴鞋子</t>
  </si>
  <si>
    <t>韩鑫辉</t>
  </si>
  <si>
    <t>2022XG101</t>
  </si>
  <si>
    <t>实验室物联网环境参数自动采集与控制系统</t>
  </si>
  <si>
    <t>曾秀源</t>
  </si>
  <si>
    <t>2022XG102</t>
  </si>
  <si>
    <t>基于无接触红外测温的智能指纹锁</t>
  </si>
  <si>
    <t>陈培霖</t>
  </si>
  <si>
    <t>2022XG103</t>
  </si>
  <si>
    <t>智能口罩检测系统</t>
  </si>
  <si>
    <t>黄泓博</t>
  </si>
  <si>
    <t>2022XG104</t>
  </si>
  <si>
    <t>基于opencv-python的人脸口罩识别</t>
  </si>
  <si>
    <t>黄永晔</t>
  </si>
  <si>
    <t>2022XG105</t>
  </si>
  <si>
    <t>实现时间管理与日常打卡的app</t>
  </si>
  <si>
    <t>何家利</t>
  </si>
  <si>
    <t>毛红梅</t>
  </si>
  <si>
    <t>2022XG106</t>
  </si>
  <si>
    <t>基于Uinty3D的黄洋界保卫战虚拟现实演示</t>
  </si>
  <si>
    <t>王子川</t>
  </si>
  <si>
    <t>刘畅</t>
  </si>
  <si>
    <t>2022XG107</t>
  </si>
  <si>
    <t>基于树莓派远程传输的无人机航拍数字识别</t>
  </si>
  <si>
    <t>陈帅谟</t>
  </si>
  <si>
    <t>李琼</t>
  </si>
  <si>
    <t>2022XG108</t>
  </si>
  <si>
    <t>基于图像融合的烟雾检测设计</t>
  </si>
  <si>
    <t>李丰津</t>
  </si>
  <si>
    <t>2022XG109</t>
  </si>
  <si>
    <t>自动控制系统仿真实验平台的GUI设计</t>
  </si>
  <si>
    <t>吴林生</t>
  </si>
  <si>
    <t>王长坤</t>
  </si>
  <si>
    <t>2022XG110</t>
  </si>
  <si>
    <t>基于STM32的电动小车无线充电装置</t>
  </si>
  <si>
    <t>陈耀辉</t>
  </si>
  <si>
    <t>2022XG111</t>
  </si>
  <si>
    <t>智能家居搬运小车</t>
  </si>
  <si>
    <t>曾民扬</t>
  </si>
  <si>
    <t>2022XG112</t>
  </si>
  <si>
    <t>电子类辅助教育机—简易示波器</t>
  </si>
  <si>
    <t>朱艺成</t>
  </si>
  <si>
    <t>2022XG113</t>
  </si>
  <si>
    <t>流浪猫自助喂食装置</t>
  </si>
  <si>
    <t>鲁杰</t>
  </si>
  <si>
    <t>2022XG114</t>
  </si>
  <si>
    <t>基于深度学习的目标追踪算法研究</t>
  </si>
  <si>
    <t>夏倩琳</t>
  </si>
  <si>
    <t>2022XG115</t>
  </si>
  <si>
    <t>基于机械视觉的图像识别与分类系统</t>
  </si>
  <si>
    <t>2022XG116</t>
  </si>
  <si>
    <t>蒸发管导向器一体化设计专利</t>
  </si>
  <si>
    <t>田世纪</t>
  </si>
  <si>
    <t>王亦钧</t>
  </si>
  <si>
    <t>2022XG117</t>
  </si>
  <si>
    <t>USB3.0高速多功能集线器</t>
  </si>
  <si>
    <t>兰宇辉</t>
  </si>
  <si>
    <t>2022XG118</t>
  </si>
  <si>
    <t>分光棱镜实现透明小电视</t>
  </si>
  <si>
    <t>邹程</t>
  </si>
  <si>
    <t>2022XG119</t>
  </si>
  <si>
    <t>基于频域剪枝策略的深度神经网络压缩与加速</t>
  </si>
  <si>
    <t>周成</t>
  </si>
  <si>
    <t>2022XG120</t>
  </si>
  <si>
    <t>基于PID的流量控制阀门设计与实现</t>
  </si>
  <si>
    <t>卢奇</t>
  </si>
  <si>
    <t>2022XG121</t>
  </si>
  <si>
    <t>基于模拟退火粒子群的高速永磁电机护套设计方法</t>
  </si>
  <si>
    <t>涂之艺</t>
  </si>
  <si>
    <t>陈亮亮</t>
  </si>
  <si>
    <t>2022XG122</t>
  </si>
  <si>
    <t>基于计算机视觉的直升机桨叶扭转角测量系统研究</t>
  </si>
  <si>
    <t>崔帅华</t>
  </si>
  <si>
    <t>2022XG123</t>
  </si>
  <si>
    <t>基于旋转目标检测的指针式仪表自动读数方法</t>
  </si>
  <si>
    <t>谭澄圭</t>
  </si>
  <si>
    <t>2022XG124</t>
  </si>
  <si>
    <t>基于ROS的多功能智能服务机器人设计</t>
  </si>
  <si>
    <t>杨庆鹏</t>
  </si>
  <si>
    <t>王忠华</t>
  </si>
  <si>
    <t>2022XG125</t>
  </si>
  <si>
    <t>基于stm32及K210的颜色识别小车</t>
  </si>
  <si>
    <t>周泽睿</t>
  </si>
  <si>
    <t>18279180753</t>
  </si>
  <si>
    <t>彭洁</t>
  </si>
  <si>
    <t>2022XG126</t>
  </si>
  <si>
    <t>代理模型辅助进化算法解决高维昂贵优化问题的研究</t>
  </si>
  <si>
    <t>徐三水</t>
  </si>
  <si>
    <t>2022XG127</t>
  </si>
  <si>
    <t>小型新能源发电系统及其应用</t>
  </si>
  <si>
    <t>吴乐轩</t>
  </si>
  <si>
    <t>2022XG128</t>
  </si>
  <si>
    <t>多无人机一体化任务规划研究</t>
  </si>
  <si>
    <t>刘梦云</t>
  </si>
  <si>
    <t>代冀阳</t>
  </si>
  <si>
    <t>2022XG129</t>
  </si>
  <si>
    <t>基于协同进化的大规模多目标优化算法</t>
  </si>
  <si>
    <t>黄景城</t>
  </si>
  <si>
    <t>2022XG130</t>
  </si>
  <si>
    <t>基于机器学习的入侵检测方法研究</t>
  </si>
  <si>
    <t>蔡昊</t>
  </si>
  <si>
    <t>2022XG131</t>
  </si>
  <si>
    <t>基于机器学习的人脸检测系统</t>
  </si>
  <si>
    <t>黎彧轩</t>
  </si>
  <si>
    <t>邱天</t>
  </si>
  <si>
    <t>2022XG132</t>
  </si>
  <si>
    <t>基于光电原理的智能垃圾分类系统</t>
  </si>
  <si>
    <t>段威</t>
  </si>
  <si>
    <t>2022XG133</t>
  </si>
  <si>
    <t>基于plc的运料小车设计</t>
  </si>
  <si>
    <t>陈修亮</t>
  </si>
  <si>
    <t>2022XG134</t>
  </si>
  <si>
    <t>不同参数影响下的可视化飞机模拟系统</t>
  </si>
  <si>
    <t>魏晨熙</t>
  </si>
  <si>
    <t>2022XG135</t>
  </si>
  <si>
    <t>基于ZigBee的智能网联小车的编队研究与应用</t>
  </si>
  <si>
    <t>韦志宏</t>
  </si>
  <si>
    <t>2022XG136</t>
  </si>
  <si>
    <t>基于惯性导航的药物配送机器人开发及协同算法研究</t>
  </si>
  <si>
    <t>刘宇凡</t>
  </si>
  <si>
    <t>2022XG137</t>
  </si>
  <si>
    <t>基于LD3320的语音识别智能家居控制设计</t>
  </si>
  <si>
    <t>毛文浩</t>
  </si>
  <si>
    <t>2022XG138</t>
  </si>
  <si>
    <t>基于STM32的双轮自平衡车</t>
  </si>
  <si>
    <t xml:space="preserve"> 蔡晓茹</t>
  </si>
  <si>
    <t>蔡虹</t>
  </si>
  <si>
    <t>2022XG139</t>
  </si>
  <si>
    <t xml:space="preserve">基于51单片机多路温度巡检采集系统 </t>
  </si>
  <si>
    <t>徐鹏</t>
  </si>
  <si>
    <t>董华</t>
  </si>
  <si>
    <t>2022XG140</t>
  </si>
  <si>
    <t>基于STM32的电子合成器</t>
  </si>
  <si>
    <t>丁震奇</t>
  </si>
  <si>
    <t>2022XG141</t>
  </si>
  <si>
    <t>基于STM32单片机的干湿两用智能扫地机</t>
  </si>
  <si>
    <t>贺扬</t>
  </si>
  <si>
    <t xml:space="preserve">桂堤 尹健庄 </t>
  </si>
  <si>
    <t>2022XG142</t>
  </si>
  <si>
    <t>基于Arduino的物联网智能农业系统</t>
  </si>
  <si>
    <t>蔡小倩</t>
  </si>
  <si>
    <t>2022XG143</t>
  </si>
  <si>
    <t>基于Arduino和双通道麦克风的声控机器人</t>
  </si>
  <si>
    <t>宁悦禾</t>
  </si>
  <si>
    <t>2022XG144</t>
  </si>
  <si>
    <t>基于STM32的脉搏体温测量仪</t>
  </si>
  <si>
    <t>洪龙政</t>
  </si>
  <si>
    <t>刘敏</t>
  </si>
  <si>
    <t>2022XG145</t>
  </si>
  <si>
    <t>基于Arduino的智能手势遥控车设计</t>
  </si>
  <si>
    <t>周飞洋</t>
  </si>
  <si>
    <t>时招军</t>
  </si>
  <si>
    <t>2022XG146</t>
  </si>
  <si>
    <t>基于32单片机的多功能循迹小车</t>
  </si>
  <si>
    <t>林超凡</t>
  </si>
  <si>
    <t>2022XG147</t>
  </si>
  <si>
    <t>一种超声波防盗报警装置</t>
  </si>
  <si>
    <t>潘龙</t>
  </si>
  <si>
    <t>2022XG148</t>
  </si>
  <si>
    <r>
      <rPr>
        <sz val="9"/>
        <color theme="1"/>
        <rFont val="宋体"/>
        <charset val="134"/>
      </rPr>
      <t>基于51单片机的出租车计价系统的设计</t>
    </r>
    <r>
      <rPr>
        <u/>
        <sz val="9"/>
        <color theme="1"/>
        <rFont val="宋体"/>
        <charset val="134"/>
      </rPr>
      <t xml:space="preserve"> </t>
    </r>
  </si>
  <si>
    <t>张蕾</t>
  </si>
  <si>
    <t>张帆</t>
  </si>
  <si>
    <t>2022XG149</t>
  </si>
  <si>
    <t>基于abc分类的超市销存管理系统</t>
  </si>
  <si>
    <t>晋凯</t>
  </si>
  <si>
    <t>2022XG150</t>
  </si>
  <si>
    <t>基于单片机的多功能台灯</t>
  </si>
  <si>
    <t>胡君</t>
  </si>
  <si>
    <t>陈琼</t>
  </si>
  <si>
    <t>2022XG151</t>
  </si>
  <si>
    <t>基于人工智能的异常动作行为识别分析与预警系统</t>
  </si>
  <si>
    <t>辛裕坤</t>
  </si>
  <si>
    <t xml:space="preserve">王艳 </t>
  </si>
  <si>
    <t>2022XG152</t>
  </si>
  <si>
    <t>线上考试系统</t>
  </si>
  <si>
    <t>原国欣</t>
  </si>
  <si>
    <t>廖远</t>
  </si>
  <si>
    <t>2022XG153</t>
  </si>
  <si>
    <t>基于51单片机的智能循迹避障小车</t>
  </si>
  <si>
    <t>毛益忠</t>
  </si>
  <si>
    <t>2022XG154</t>
  </si>
  <si>
    <t>关于环保的塔防游戏</t>
  </si>
  <si>
    <t>肖开华</t>
  </si>
  <si>
    <t>2022XG155</t>
  </si>
  <si>
    <t>基于51单片机的智能台灯</t>
  </si>
  <si>
    <t>陈建才</t>
  </si>
  <si>
    <t>2022XG156</t>
  </si>
  <si>
    <t>基于单片机的智能电子琴</t>
  </si>
  <si>
    <t>黄国帅</t>
  </si>
  <si>
    <t>2022XG157</t>
  </si>
  <si>
    <t>基于51单片机的智能车</t>
  </si>
  <si>
    <t>黄旺盛</t>
  </si>
  <si>
    <t>2022XG158</t>
  </si>
  <si>
    <t>基于51单片机的智能窗</t>
  </si>
  <si>
    <t>李志远</t>
  </si>
  <si>
    <t>2022XG159</t>
  </si>
  <si>
    <t>基于STC12C5A60S2的全彩光立方</t>
  </si>
  <si>
    <t>刘梓康</t>
  </si>
  <si>
    <t>2022XG160</t>
  </si>
  <si>
    <t>基于STC89C51与ESP的智能电子万年历与闹钟</t>
  </si>
  <si>
    <t>涂超凡</t>
  </si>
  <si>
    <t>2022XG161</t>
  </si>
  <si>
    <t>自动循迹小车</t>
  </si>
  <si>
    <t>盛水龙</t>
  </si>
  <si>
    <t>2022XG162</t>
  </si>
  <si>
    <t>支持多平台的“校园助”软件</t>
  </si>
  <si>
    <t>王璐瑶</t>
  </si>
  <si>
    <t xml:space="preserve"> 蔡虹</t>
  </si>
  <si>
    <t>2022XG163</t>
  </si>
  <si>
    <t>基于Android终端应用开发—个人记账管理</t>
  </si>
  <si>
    <t>邓聪</t>
  </si>
  <si>
    <t>2022XG164</t>
  </si>
  <si>
    <t>语音闹钟</t>
  </si>
  <si>
    <t>占华栋</t>
  </si>
  <si>
    <t>2022XG165</t>
  </si>
  <si>
    <t>自制简易论坛</t>
  </si>
  <si>
    <t>杨菲</t>
  </si>
  <si>
    <t>2022XG166</t>
  </si>
  <si>
    <t>web目录扫描工具</t>
  </si>
  <si>
    <t>张江涛</t>
  </si>
  <si>
    <t>2022XG167</t>
  </si>
  <si>
    <t>基于Python的端口扫描工具</t>
  </si>
  <si>
    <t>李武星</t>
  </si>
  <si>
    <t>2022XG168</t>
  </si>
  <si>
    <t xml:space="preserve">多线程子域名挖掘系统设计   </t>
  </si>
  <si>
    <t>孙兆杰</t>
  </si>
  <si>
    <t>2022XG169</t>
  </si>
  <si>
    <t>校园互助论坛</t>
  </si>
  <si>
    <t>吴俊强</t>
  </si>
  <si>
    <t>2022XG170</t>
  </si>
  <si>
    <t>基于安卓平台开发记事备忘本</t>
  </si>
  <si>
    <t>童涛</t>
  </si>
  <si>
    <t>2022XG171</t>
  </si>
  <si>
    <t>基于python卷积神经网络的验证码识别</t>
  </si>
  <si>
    <t xml:space="preserve"> 彭骏秋</t>
  </si>
  <si>
    <t xml:space="preserve"> 彭巧珍</t>
  </si>
  <si>
    <t>2022XG172</t>
  </si>
  <si>
    <t>邮件客户端程序设计</t>
  </si>
  <si>
    <t>张欣仁</t>
  </si>
  <si>
    <t>2022XG173</t>
  </si>
  <si>
    <t>C程序失物招领程序设计</t>
  </si>
  <si>
    <t>矫千熠</t>
  </si>
  <si>
    <r>
      <rPr>
        <sz val="9"/>
        <color theme="1"/>
        <rFont val="宋体"/>
        <charset val="134"/>
      </rPr>
      <t>13604478320</t>
    </r>
    <r>
      <rPr>
        <sz val="9"/>
        <color theme="1"/>
        <rFont val="Arial"/>
        <charset val="134"/>
      </rPr>
      <t xml:space="preserve">	</t>
    </r>
  </si>
  <si>
    <t>2022XG174</t>
  </si>
  <si>
    <t>基于stm32颜色识别摄像头小车设计</t>
  </si>
  <si>
    <t>金智轩</t>
  </si>
  <si>
    <t>2022XG175</t>
  </si>
  <si>
    <t>基于51单片机的app WiFi智能无线控制研究</t>
  </si>
  <si>
    <t>魏征</t>
  </si>
  <si>
    <t>2022XG176</t>
  </si>
  <si>
    <t>基于AT89S52的手机屏幕自动亮度系统设计</t>
  </si>
  <si>
    <t>徐晨</t>
  </si>
  <si>
    <t>2022XG177</t>
  </si>
  <si>
    <t>基于opencv的手势识别联机游戏开发</t>
  </si>
  <si>
    <t xml:space="preserve">   顾啸</t>
  </si>
  <si>
    <t>2022XG178</t>
  </si>
  <si>
    <t>基于单片机的蓝牙智能家居的设计</t>
  </si>
  <si>
    <t>方伟星</t>
  </si>
  <si>
    <t>2022XG179</t>
  </si>
  <si>
    <t>一种小型智能防近视台灯</t>
  </si>
  <si>
    <t>彭宇林</t>
  </si>
  <si>
    <t>2022XG180</t>
  </si>
  <si>
    <t>基于STM32的智能浇水系统</t>
  </si>
  <si>
    <t>张铭</t>
  </si>
  <si>
    <t>2022XG181</t>
  </si>
  <si>
    <t>基于STM32室内环境检测系统</t>
  </si>
  <si>
    <t>陈世豪</t>
  </si>
  <si>
    <t>2022XG182</t>
  </si>
  <si>
    <t>基于stm32的红外测温与口罩识别防疫门禁系统</t>
  </si>
  <si>
    <t>黄瀚阳</t>
  </si>
  <si>
    <t>2022XG183</t>
  </si>
  <si>
    <t>基于stm32的智能语音及手势控制台灯</t>
  </si>
  <si>
    <t>彭程</t>
  </si>
  <si>
    <t>2022XG184</t>
  </si>
  <si>
    <t>基于Python的招聘信息爬虫软件</t>
  </si>
  <si>
    <t>吴步高</t>
  </si>
  <si>
    <t>2022XG185</t>
  </si>
  <si>
    <t>电磁式人脸识别门禁断电锁门的机械装置</t>
  </si>
  <si>
    <t>吴芸</t>
  </si>
  <si>
    <t>冯翠娣</t>
  </si>
  <si>
    <t>2022XG186</t>
  </si>
  <si>
    <t>基于3D打印和Arduino的单轴太阳能跟踪器</t>
  </si>
  <si>
    <t>黄欣</t>
  </si>
  <si>
    <t>2022XG187</t>
  </si>
  <si>
    <t>基于python的检索引擎</t>
  </si>
  <si>
    <t>姜斌斌</t>
  </si>
  <si>
    <t>2022XG188</t>
  </si>
  <si>
    <t>基于虚幻引擎开发的一款PC端第三人称射击游戏</t>
  </si>
  <si>
    <t>柯惠顾</t>
  </si>
  <si>
    <t>2022XG189</t>
  </si>
  <si>
    <t>基于51单片机的指纹密码锁</t>
  </si>
  <si>
    <t>柯锦岚</t>
  </si>
  <si>
    <t>2022XG190</t>
  </si>
  <si>
    <t>基于python的数据分析及可视化</t>
  </si>
  <si>
    <t>李海超</t>
  </si>
  <si>
    <t xml:space="preserve">陈飞龙 </t>
  </si>
  <si>
    <t>2022XG191</t>
  </si>
  <si>
    <t>基于水位开关和水质检测的鱼缸智能全自动换水装置</t>
  </si>
  <si>
    <t>刘枚彦</t>
  </si>
  <si>
    <t>彭建坤</t>
  </si>
  <si>
    <t>2022XG192</t>
  </si>
  <si>
    <t>人脸识别系统</t>
  </si>
  <si>
    <t>袁斌</t>
  </si>
  <si>
    <t>方芳</t>
  </si>
  <si>
    <t>2022XG193</t>
  </si>
  <si>
    <t>基于单片机的智能垃圾桶设计</t>
  </si>
  <si>
    <t>况小兵</t>
  </si>
  <si>
    <t>2022XG194</t>
  </si>
  <si>
    <t>基于TC264控制的自动检测发射器无线充电小车</t>
  </si>
  <si>
    <t>汪晗</t>
  </si>
  <si>
    <t>2022XG195</t>
  </si>
  <si>
    <t>基于单片机的智能循迹防撞避障小车</t>
  </si>
  <si>
    <t>吴政涛</t>
  </si>
  <si>
    <t>2022XG196</t>
  </si>
  <si>
    <t>基于stm32的贪吃蛇游戏设计</t>
  </si>
  <si>
    <t>钟业杰</t>
  </si>
  <si>
    <t>2022XG197</t>
  </si>
  <si>
    <t>智能温控水杯</t>
  </si>
  <si>
    <t>乔瑞</t>
  </si>
  <si>
    <t>韦芙芽</t>
  </si>
  <si>
    <t>2022XG198</t>
  </si>
  <si>
    <t>基于单片机的定时提醒换水系统</t>
  </si>
  <si>
    <t>徐博宇</t>
  </si>
  <si>
    <t>陈光</t>
  </si>
  <si>
    <t>2022XG199</t>
  </si>
  <si>
    <t>基于单片机控制的智能台灯</t>
  </si>
  <si>
    <t>余文政</t>
  </si>
  <si>
    <t>2022XG200</t>
  </si>
  <si>
    <t>宿舍用智能通断电插座</t>
  </si>
  <si>
    <t>操心梦</t>
  </si>
  <si>
    <t>2022XG201</t>
  </si>
  <si>
    <t>短距离实时语音信号传输装置</t>
  </si>
  <si>
    <t>朱宇轩</t>
  </si>
  <si>
    <t>2022XG202</t>
  </si>
  <si>
    <t>基于51的可调时时钟</t>
  </si>
  <si>
    <t>刘世茂</t>
  </si>
  <si>
    <t>2022XG203</t>
  </si>
  <si>
    <t>基于STM32的火灾报警系统</t>
  </si>
  <si>
    <t>罗毓航</t>
  </si>
  <si>
    <t>2022XG204</t>
  </si>
  <si>
    <t>Python爬虫设计</t>
  </si>
  <si>
    <t>杨宇</t>
  </si>
  <si>
    <t>2022XG205</t>
  </si>
  <si>
    <t>果识</t>
  </si>
  <si>
    <t>周鹏豹</t>
  </si>
  <si>
    <t>2022XG206</t>
  </si>
  <si>
    <t>My Cloud</t>
  </si>
  <si>
    <t>邹锦法</t>
  </si>
  <si>
    <t>2022XG207</t>
  </si>
  <si>
    <t>基于前后端及网络技术的老年人安卓APP</t>
  </si>
  <si>
    <t>陈佩欢</t>
  </si>
  <si>
    <t>2022XG208</t>
  </si>
  <si>
    <t>C/S框架下的基于内容推荐的健康美食APP</t>
  </si>
  <si>
    <t>花盛烨</t>
  </si>
  <si>
    <t>2022XG209</t>
  </si>
  <si>
    <t>基于WEB的校园失物招领系统设计与实现</t>
  </si>
  <si>
    <t>熊康</t>
  </si>
  <si>
    <t>2022XG210</t>
  </si>
  <si>
    <t>超市管理</t>
  </si>
  <si>
    <t>杨子轩</t>
  </si>
  <si>
    <t>2022XG211</t>
  </si>
  <si>
    <t>基于corexy结构的多功能写字机</t>
  </si>
  <si>
    <t>戴锐</t>
  </si>
  <si>
    <t>杨声云</t>
  </si>
  <si>
    <t>2022XG212</t>
  </si>
  <si>
    <t>基于OpenCV的柔性振动盘小叶分拣指示装置</t>
  </si>
  <si>
    <t>李瑞璇</t>
  </si>
  <si>
    <t>黎政秀</t>
  </si>
  <si>
    <t>2022XG213</t>
  </si>
  <si>
    <t>基于raspberry pi的婴儿识别与监测系统</t>
  </si>
  <si>
    <t>潘文祥</t>
  </si>
  <si>
    <t>2022XG214</t>
  </si>
  <si>
    <t>基于4G模块对老年人健康码的LED显示器</t>
  </si>
  <si>
    <t>2022XG215</t>
  </si>
  <si>
    <t>基于人工智能的疲劳驾驶检测仪</t>
  </si>
  <si>
    <t>刘尧</t>
  </si>
  <si>
    <t>2022XG216</t>
  </si>
  <si>
    <t>无人智能化消毒机器人</t>
  </si>
  <si>
    <t>慕奇</t>
  </si>
  <si>
    <t>2022XG217</t>
  </si>
  <si>
    <t>智能化大棚洒水装置的研究</t>
  </si>
  <si>
    <t>2022XG218</t>
  </si>
  <si>
    <t>基于手势识别的语音播报系统</t>
  </si>
  <si>
    <t>周亚飞</t>
  </si>
  <si>
    <t>王艳</t>
  </si>
  <si>
    <t>2022XG219</t>
  </si>
  <si>
    <t xml:space="preserve">基于自然语言处理的智能问答研究 </t>
  </si>
  <si>
    <t>郭豪</t>
  </si>
  <si>
    <t>2022XG220</t>
  </si>
  <si>
    <t>智能避障物流车</t>
  </si>
  <si>
    <t>刘安</t>
  </si>
  <si>
    <t>2022XG221</t>
  </si>
  <si>
    <t>基于图像处理的答题卡客观题批改器</t>
  </si>
  <si>
    <t>柳宇</t>
  </si>
  <si>
    <t>2022XG222</t>
  </si>
  <si>
    <t>基于卷积神经网络的图像超分辨率重建的研究</t>
  </si>
  <si>
    <t>宋启璇</t>
  </si>
  <si>
    <t xml:space="preserve"> 舒建文</t>
  </si>
  <si>
    <t>2022XG223</t>
  </si>
  <si>
    <t>基于stm32的智能跟踪小车</t>
  </si>
  <si>
    <t>张泽华</t>
  </si>
  <si>
    <t>2022XG224</t>
  </si>
  <si>
    <t>基于视觉控制的倒车排障智能小车</t>
  </si>
  <si>
    <t>赵恒延</t>
  </si>
  <si>
    <t>2022XG225</t>
  </si>
  <si>
    <t>数字化稻田灌溉闸门</t>
  </si>
  <si>
    <t>周骏杰</t>
  </si>
  <si>
    <t>2022XG226</t>
  </si>
  <si>
    <t>基于双目视觉的发动机叶片三维重建与测量系统</t>
  </si>
  <si>
    <t>陈帆</t>
  </si>
  <si>
    <t>2022XG227</t>
  </si>
  <si>
    <t xml:space="preserve">旧衣之家系统 </t>
  </si>
  <si>
    <t>叶陆央</t>
  </si>
  <si>
    <t>2022XG228</t>
  </si>
  <si>
    <t>智能测算就医预约等待时长小程序</t>
  </si>
  <si>
    <t>方勤</t>
  </si>
  <si>
    <t>2022XG229</t>
  </si>
  <si>
    <t>智能语音分类垃圾桶</t>
  </si>
  <si>
    <t>黄仕</t>
  </si>
  <si>
    <t>2022XG230</t>
  </si>
  <si>
    <t>Lmwebview</t>
  </si>
  <si>
    <t>汪云鹏</t>
  </si>
  <si>
    <t>2022XG231</t>
  </si>
  <si>
    <t>让便利真正走进校园</t>
  </si>
  <si>
    <t>王振光</t>
  </si>
  <si>
    <t>2022XG232</t>
  </si>
  <si>
    <t>基于Android的多功能娱乐app开发</t>
  </si>
  <si>
    <t>江枫苡</t>
  </si>
  <si>
    <t>胡硕</t>
  </si>
  <si>
    <t>2022XG233</t>
  </si>
  <si>
    <t>南航一线牵</t>
  </si>
  <si>
    <t>王家骏</t>
  </si>
  <si>
    <t>2022XG234</t>
  </si>
  <si>
    <t>基于web前端开发技术的图片网站设计</t>
  </si>
  <si>
    <t>钟劲鹏</t>
  </si>
  <si>
    <t>2022XG235</t>
  </si>
  <si>
    <t>sql注入自动化工具</t>
  </si>
  <si>
    <t>罗啟荣</t>
  </si>
  <si>
    <t>2022XG236</t>
  </si>
  <si>
    <t>基于python的图形化信息收集集成工具</t>
  </si>
  <si>
    <t>王敬泽</t>
  </si>
  <si>
    <t>2022XG237</t>
  </si>
  <si>
    <t>疫情冲击下，南昌市电气工程及其自动化专业毕业生就业情况调研报告</t>
  </si>
  <si>
    <t>郭敏丽</t>
  </si>
  <si>
    <t>曹美龙</t>
  </si>
  <si>
    <t>2022XG238</t>
  </si>
  <si>
    <t>基于毕业去向数据分析的大学生职业规划设计研究</t>
  </si>
  <si>
    <t>李峰</t>
  </si>
  <si>
    <t>2022XG239</t>
  </si>
  <si>
    <t>户外便携太阳能烧水杯</t>
  </si>
  <si>
    <t>龙驰衡</t>
  </si>
  <si>
    <t>2022XG240</t>
  </si>
  <si>
    <t>基于单片机的智能窗帘</t>
  </si>
  <si>
    <t>江立城</t>
  </si>
  <si>
    <t>2022XG241</t>
  </si>
  <si>
    <t>基于web的校内图书共享系统</t>
  </si>
  <si>
    <t>雷星宇</t>
  </si>
  <si>
    <t>叶磊</t>
  </si>
  <si>
    <t>2022XG242</t>
  </si>
  <si>
    <t>基于单片机的温度测控系统</t>
  </si>
  <si>
    <t>唐子隽</t>
  </si>
  <si>
    <t>2022XG243</t>
  </si>
  <si>
    <t>基于单片机的红外线计数器</t>
  </si>
  <si>
    <t>张文杰</t>
  </si>
  <si>
    <t>2022XG244</t>
  </si>
  <si>
    <t>自感应台灯</t>
  </si>
  <si>
    <t>付金鹏</t>
  </si>
  <si>
    <t>2022XG245</t>
  </si>
  <si>
    <t>基于stm32的智能门禁系统</t>
  </si>
  <si>
    <t>陆沛霖</t>
  </si>
  <si>
    <t>2022XG246</t>
  </si>
  <si>
    <t>智能闹钟</t>
  </si>
  <si>
    <t>肖俊</t>
  </si>
  <si>
    <t>2022XG247</t>
  </si>
  <si>
    <t>便携式可调节模拟地段单车健身装置</t>
  </si>
  <si>
    <t>夏跃江</t>
  </si>
  <si>
    <t>2022XG248</t>
  </si>
  <si>
    <t>基于YOLOv5的口罩佩戴视觉识别应用</t>
  </si>
  <si>
    <t>钟永波</t>
  </si>
  <si>
    <t>2022XG249</t>
  </si>
  <si>
    <t>基于stm32的智能送餐小车</t>
  </si>
  <si>
    <t>赖弘毅</t>
  </si>
  <si>
    <t>2022XG250</t>
  </si>
  <si>
    <t>蓝牙智能台灯</t>
  </si>
  <si>
    <t>王发富</t>
  </si>
  <si>
    <t>2022XG251</t>
  </si>
  <si>
    <t>基于python的照片提取研究</t>
  </si>
  <si>
    <t>余剑桉</t>
  </si>
  <si>
    <t>2022XG252</t>
  </si>
  <si>
    <t>基于（Python+opencv）对面部表情的分析</t>
  </si>
  <si>
    <t>曾畅</t>
  </si>
  <si>
    <t>2022XG253</t>
  </si>
  <si>
    <t>智能图书管理系统</t>
  </si>
  <si>
    <t>曾贤盛</t>
  </si>
  <si>
    <t>2022XG254</t>
  </si>
  <si>
    <t>基于Android的虚拟衣柜APP</t>
  </si>
  <si>
    <t>肖炯</t>
  </si>
  <si>
    <t>2022XG255</t>
  </si>
  <si>
    <t>基于Yolov5的口罩检测软件设计</t>
  </si>
  <si>
    <t>徐飞龙</t>
  </si>
  <si>
    <t>2022XG256</t>
  </si>
  <si>
    <t>速腾激光雷达应用于华为智能驾驶平台的研究</t>
  </si>
  <si>
    <t>肖德旭</t>
  </si>
  <si>
    <t>2022XG257</t>
  </si>
  <si>
    <t>NB-IOT物联网系统</t>
  </si>
  <si>
    <t>郭炳邑</t>
  </si>
  <si>
    <t>聂云峰</t>
  </si>
  <si>
    <t>2022XG258</t>
  </si>
  <si>
    <t>多功能校验仪功放供电电源保护装置</t>
  </si>
  <si>
    <t>祝双龙</t>
  </si>
  <si>
    <t>2022XG259</t>
  </si>
  <si>
    <t>三相交流多功能电量变送器</t>
  </si>
  <si>
    <t>管锋正</t>
  </si>
  <si>
    <t>2022XG260</t>
  </si>
  <si>
    <t>基于雷达的双旋翼直升机桨尖间距测量</t>
  </si>
  <si>
    <t>张启梁</t>
  </si>
  <si>
    <t>2104085400049</t>
  </si>
  <si>
    <t>温靖</t>
  </si>
  <si>
    <t>2022XG261</t>
  </si>
  <si>
    <t>基于改进YOLOv5s的静态手势识别算法</t>
  </si>
  <si>
    <t>伍生旺</t>
  </si>
  <si>
    <t>2104085400050</t>
  </si>
  <si>
    <t>2022XG262</t>
  </si>
  <si>
    <t>基于边缘AI的鸟类识别系统设计</t>
  </si>
  <si>
    <t>王志文</t>
  </si>
  <si>
    <t>2022XG263</t>
  </si>
  <si>
    <t>复杂网络关键节点识别</t>
  </si>
  <si>
    <t>龚志豪</t>
  </si>
  <si>
    <t>2022XG264</t>
  </si>
  <si>
    <t>便捷式个人信息采集系统</t>
  </si>
  <si>
    <t>王一同</t>
  </si>
  <si>
    <t>2022XG265</t>
  </si>
  <si>
    <t>基于仿生变换的自适应选择策略多任务优化</t>
  </si>
  <si>
    <t>戴超庆</t>
  </si>
  <si>
    <t>2022XG266</t>
  </si>
  <si>
    <t>基于STM32的无线液位控制监测系统</t>
  </si>
  <si>
    <t>周龙飞</t>
  </si>
  <si>
    <t>2022XG267</t>
  </si>
  <si>
    <t>基于51单片机交通灯及闯红灯报警系统</t>
  </si>
  <si>
    <t>江赛艳</t>
  </si>
  <si>
    <t>刘清平</t>
  </si>
  <si>
    <t>2022XG268</t>
  </si>
  <si>
    <t>新型小型折叠四旋翼无人机</t>
  </si>
  <si>
    <t>夏弘昊</t>
  </si>
  <si>
    <t>2022XG269</t>
  </si>
  <si>
    <t>自动驾驶平衡小车</t>
  </si>
  <si>
    <t>彭佳人</t>
  </si>
  <si>
    <t>刘辉</t>
  </si>
  <si>
    <t>2022XG270</t>
  </si>
  <si>
    <t>基于arduino的手机蓝牙遥控小车</t>
  </si>
  <si>
    <t>熊张乐</t>
  </si>
  <si>
    <t>2022XG271</t>
  </si>
  <si>
    <t>基于微信小程序的图书管理系统</t>
  </si>
  <si>
    <t>张涛</t>
  </si>
  <si>
    <t>2022XG272</t>
  </si>
  <si>
    <t>张肖峰</t>
  </si>
  <si>
    <t>2022XG273</t>
  </si>
  <si>
    <t>风扇节能智能控制开关</t>
  </si>
  <si>
    <t>徐建宇</t>
  </si>
  <si>
    <t>2022XG274</t>
  </si>
  <si>
    <t xml:space="preserve">新型室内厨房安全检测器   </t>
  </si>
  <si>
    <t>汪迎鹏</t>
  </si>
  <si>
    <t>2022XG275</t>
  </si>
  <si>
    <t>基于51单片机的智能分时密码锁</t>
  </si>
  <si>
    <t>沈敏杰</t>
  </si>
  <si>
    <t>2022XG276</t>
  </si>
  <si>
    <t>智能感应灯</t>
  </si>
  <si>
    <t>肖尚荷</t>
  </si>
  <si>
    <t>2022XG277</t>
  </si>
  <si>
    <t>基于MATLAB GUI的自动控制原理虚拟仿真实验平台设计</t>
  </si>
  <si>
    <t>杨明友</t>
  </si>
  <si>
    <t>2022XG278</t>
  </si>
  <si>
    <t>基于matlab的电力电子技术实验仿真平台</t>
  </si>
  <si>
    <t>余祥伟</t>
  </si>
  <si>
    <t>2022XG279</t>
  </si>
  <si>
    <t>直升机发动机智能冲洗电气控制系统的研究</t>
  </si>
  <si>
    <t>王金龙</t>
  </si>
  <si>
    <t>2022XG280</t>
  </si>
  <si>
    <t>基于STM32的智能运输小车</t>
  </si>
  <si>
    <t>熊嘉帆</t>
  </si>
  <si>
    <t>2022XG281</t>
  </si>
  <si>
    <t>基于STM32四旋翼无人机防撞体统</t>
  </si>
  <si>
    <t>蔡志升</t>
  </si>
  <si>
    <t>2022XG282</t>
  </si>
  <si>
    <t>伴学记</t>
  </si>
  <si>
    <t>刘洲</t>
  </si>
  <si>
    <t>耿钦</t>
  </si>
  <si>
    <t>2022XG283</t>
  </si>
  <si>
    <t>自制智能蓝牙音箱</t>
  </si>
  <si>
    <t>张舒萌</t>
  </si>
  <si>
    <t>2022XG284</t>
  </si>
  <si>
    <t>人体热释智能温控风扇</t>
  </si>
  <si>
    <t>陈涛</t>
  </si>
  <si>
    <t>2022XG285</t>
  </si>
  <si>
    <t>基于单片机控制的无线门锁</t>
  </si>
  <si>
    <t>吴品良</t>
  </si>
  <si>
    <t>2022XG286</t>
  </si>
  <si>
    <t xml:space="preserve">    新高考一站式选科走班排课服务平台</t>
  </si>
  <si>
    <t>胡振伟</t>
  </si>
  <si>
    <t>2022XG287</t>
  </si>
  <si>
    <t>个性化职业推荐系统</t>
  </si>
  <si>
    <t>姚露梨</t>
  </si>
  <si>
    <t>2022XG288</t>
  </si>
  <si>
    <t>基于msp430手势识别求助系统</t>
  </si>
  <si>
    <t>2022XG289</t>
  </si>
  <si>
    <t>基于自然语言处理的中文分词方法研究</t>
  </si>
  <si>
    <t>曾骏春</t>
  </si>
  <si>
    <t>2022XG290</t>
  </si>
  <si>
    <t>基于生成对抗网络的两阶段图像修复算法研究</t>
  </si>
  <si>
    <t>杨荟聪</t>
  </si>
  <si>
    <t>2004085400151</t>
  </si>
  <si>
    <t>2022XG291</t>
  </si>
  <si>
    <t>一种小型智能阳光收集装置</t>
  </si>
  <si>
    <t>周宇阳</t>
  </si>
  <si>
    <t>2022XG292</t>
  </si>
  <si>
    <t>多合一发射机</t>
  </si>
  <si>
    <t>唐钰雯</t>
  </si>
  <si>
    <t>2022XG293</t>
  </si>
  <si>
    <t>基于YOLO 人群距离监测系统设计</t>
  </si>
  <si>
    <t>胡孟凡</t>
  </si>
  <si>
    <t>2022XG294</t>
  </si>
  <si>
    <t>基于Python的蒙太奇相片处理系统设计</t>
  </si>
  <si>
    <t>李根</t>
  </si>
  <si>
    <t>2022XG295</t>
  </si>
  <si>
    <t>基于52单片机的智能浇花系统</t>
  </si>
  <si>
    <t>杨玉丹</t>
  </si>
  <si>
    <t>2022XG296</t>
  </si>
  <si>
    <t>基于单片机的智能抢答器</t>
  </si>
  <si>
    <t>朱蓉</t>
  </si>
  <si>
    <t>2022XG297</t>
  </si>
  <si>
    <t>飞行射击---飞机大战游戏</t>
  </si>
  <si>
    <t>习伟明</t>
  </si>
  <si>
    <t>2022XG298</t>
  </si>
  <si>
    <t>电瓶车电瓶智能防盗报警器</t>
  </si>
  <si>
    <t>刘琦</t>
  </si>
  <si>
    <t>2022XG299</t>
  </si>
  <si>
    <t>温度采集触控单片机控制空调</t>
  </si>
  <si>
    <t>吕诗梦</t>
  </si>
  <si>
    <t>2022XG300</t>
  </si>
  <si>
    <t>基于Wifi无线传输的水位报警装置</t>
  </si>
  <si>
    <t>王庆伟</t>
  </si>
  <si>
    <t>王亦均</t>
  </si>
  <si>
    <t>2022XG301</t>
  </si>
  <si>
    <t>温度控制智能小冰箱</t>
  </si>
  <si>
    <t>王柯迦</t>
  </si>
  <si>
    <t>2022XG302</t>
  </si>
  <si>
    <t>基于Html5 Websocket 的即时通讯系统</t>
  </si>
  <si>
    <t>章明辉</t>
  </si>
  <si>
    <t>邬志红，于义科</t>
  </si>
  <si>
    <t>2022XG303</t>
  </si>
  <si>
    <t>基于APP的智能鱼缸</t>
  </si>
  <si>
    <t>姬文璇</t>
  </si>
  <si>
    <t>实物，软件结题</t>
  </si>
  <si>
    <t>2022XG304</t>
  </si>
  <si>
    <t>基于python的学生信息管理系统</t>
  </si>
  <si>
    <t>毛鉴墁</t>
  </si>
  <si>
    <t>2022XG305</t>
  </si>
  <si>
    <t>微信点餐小程序</t>
  </si>
  <si>
    <t>王瑶</t>
  </si>
  <si>
    <t>2022XG306</t>
  </si>
  <si>
    <t>基于android平台的时间管理APP</t>
  </si>
  <si>
    <t>付豪杰</t>
  </si>
  <si>
    <t>2022XG307</t>
  </si>
  <si>
    <t>基于机器学习的鸟类图像智能识别系统</t>
  </si>
  <si>
    <t>吴蔚玉</t>
  </si>
  <si>
    <t>软件，论文结题</t>
  </si>
  <si>
    <t>2022XG308</t>
  </si>
  <si>
    <t>声控电风扇</t>
  </si>
  <si>
    <t>刘懿锋</t>
  </si>
  <si>
    <t>2022XG309</t>
  </si>
  <si>
    <t>循迹送药小车与其适配的自动置药平台</t>
  </si>
  <si>
    <t>朱凯</t>
  </si>
  <si>
    <t>2022XG310</t>
  </si>
  <si>
    <t>空间六自由度机械臂的逆运动学数值解法</t>
  </si>
  <si>
    <t>胡子寒</t>
  </si>
  <si>
    <t>易宏、刘斌</t>
  </si>
  <si>
    <t>2022XG311</t>
  </si>
  <si>
    <t>定位自动追踪和避障小车的设计</t>
  </si>
  <si>
    <t>陈佳坤</t>
  </si>
  <si>
    <t>2022XG312</t>
  </si>
  <si>
    <t>基于Opencv的车牌识别</t>
  </si>
  <si>
    <t>郭子昕</t>
  </si>
  <si>
    <t>2022XG313</t>
  </si>
  <si>
    <t>基于opencv的手势识别</t>
  </si>
  <si>
    <t>刘志豪</t>
  </si>
  <si>
    <t>2022XG314</t>
  </si>
  <si>
    <t>基于51单片机的智能门锁</t>
  </si>
  <si>
    <t>高启君</t>
  </si>
  <si>
    <t>2022XG315</t>
  </si>
  <si>
    <t>基于单片机的智能避障小车</t>
  </si>
  <si>
    <t>李宇哲</t>
  </si>
  <si>
    <t>叶爱华</t>
  </si>
  <si>
    <t>2022XG316</t>
  </si>
  <si>
    <t>掌上班级微信小程序</t>
  </si>
  <si>
    <t>喻一舸</t>
  </si>
  <si>
    <t>2022XG317</t>
  </si>
  <si>
    <t>基于51单片机的音乐喷泉频谱彩灯音乐播放器</t>
  </si>
  <si>
    <t>雷健</t>
  </si>
  <si>
    <t>2022XG318</t>
  </si>
  <si>
    <t>基于PLC的以太组网研究及设计</t>
  </si>
  <si>
    <t>刘子强</t>
  </si>
  <si>
    <t>2022XG319</t>
  </si>
  <si>
    <t>基于51单片机的测重系统</t>
  </si>
  <si>
    <t>余继东</t>
  </si>
  <si>
    <t>2022XG320</t>
  </si>
  <si>
    <t>基于西门子PLC的电梯控制系统设计</t>
  </si>
  <si>
    <t xml:space="preserve">   黄弘俊</t>
  </si>
  <si>
    <t>2022XG321</t>
  </si>
  <si>
    <t>基于STM32的全向轮小车</t>
  </si>
  <si>
    <t>吴鹏</t>
  </si>
  <si>
    <t>2022XG322</t>
  </si>
  <si>
    <t>基于Unity3D的VR党建馆的搭建</t>
  </si>
  <si>
    <t>林凯</t>
  </si>
  <si>
    <t>其他结题(包括软件结题)</t>
  </si>
  <si>
    <t>外国语学院</t>
  </si>
  <si>
    <t>2022WY001</t>
  </si>
  <si>
    <t>巴黎圣母院失火对我国文物古迹保护的启示</t>
  </si>
  <si>
    <t>彭鸿</t>
  </si>
  <si>
    <t>杨曌</t>
  </si>
  <si>
    <t>2022WY002</t>
  </si>
  <si>
    <t>考研难情况下大学生考研学科选择及毕业去向意愿调查研究</t>
  </si>
  <si>
    <t>张懿南</t>
  </si>
  <si>
    <t>胡蓉菁</t>
  </si>
  <si>
    <t>2022WY003</t>
  </si>
  <si>
    <t>法语人才培养与红色文化产业发展对接探究——以江西省为例</t>
  </si>
  <si>
    <t>李梓艺</t>
  </si>
  <si>
    <t>2022WY004</t>
  </si>
  <si>
    <t>有关预制菜在大学生消费群体当中的发展情况的调研——以南昌航空大学学生为例</t>
  </si>
  <si>
    <t>刘晨阳</t>
  </si>
  <si>
    <t>何博</t>
  </si>
  <si>
    <t>2022WY005</t>
  </si>
  <si>
    <t>教育数字化战略下高校学生信息素养能力现状及发展路径研究——以南昌航空大学为例</t>
  </si>
  <si>
    <t>刘璐</t>
  </si>
  <si>
    <t>徐筱秋</t>
  </si>
  <si>
    <t>2022WY006</t>
  </si>
  <si>
    <t>互联网时代下的消费心理对大学生网贷行为的影响调查——以南昌高校为例</t>
  </si>
  <si>
    <t>王佳淇</t>
  </si>
  <si>
    <t>2022WY007</t>
  </si>
  <si>
    <t>在行李箱拉杆处对额外行李起到固定作用的装置设计</t>
  </si>
  <si>
    <t>吕婧</t>
  </si>
  <si>
    <t>史敏岳</t>
  </si>
  <si>
    <t>2022WY008</t>
  </si>
  <si>
    <t>外语专业学生在“双减”政策影响下就业前景分析</t>
  </si>
  <si>
    <t>鄢然</t>
  </si>
  <si>
    <t>周异薇</t>
  </si>
  <si>
    <t>2022WY009</t>
  </si>
  <si>
    <t>关于志愿服务活动对于大学生的价值观影响研究——以南昌航空大学为例</t>
  </si>
  <si>
    <t>严玲珑</t>
  </si>
  <si>
    <t>李瑶</t>
  </si>
  <si>
    <t>2022WY010</t>
  </si>
  <si>
    <t>赏析英美影视作品对大学生英语核心素养的影响及提升对策探究——以南昌航空大学学生为例</t>
  </si>
  <si>
    <t>明阳阳</t>
  </si>
  <si>
    <t>陈媛</t>
  </si>
  <si>
    <t>2022WY011</t>
  </si>
  <si>
    <t>从近期大火的时尚博主带出的热销服装论当代女性的价值观念</t>
  </si>
  <si>
    <t>陈亚惠</t>
  </si>
  <si>
    <t>孙艳</t>
  </si>
  <si>
    <t>2022WY012</t>
  </si>
  <si>
    <t>英语基础对法语学习影响的调查研究</t>
  </si>
  <si>
    <t>肖婷</t>
  </si>
  <si>
    <t>彭程程</t>
  </si>
  <si>
    <t>2022WY013</t>
  </si>
  <si>
    <t>外国奢侈品牌在华经营战略及市场现状分析-以Chanel为例</t>
  </si>
  <si>
    <t>李佳</t>
  </si>
  <si>
    <t>涂杰群</t>
  </si>
  <si>
    <t>2022WY014</t>
  </si>
  <si>
    <t>机场导向标识的易读性研究——以海口美兰国际机场T2航站楼为例</t>
  </si>
  <si>
    <t>伍梓滔</t>
  </si>
  <si>
    <t>胡妮</t>
  </si>
  <si>
    <t>2022WY015</t>
  </si>
  <si>
    <t>论迪士尼电影对大学生英语学习的影响——以南昌航空大学为例</t>
  </si>
  <si>
    <t>郭知韵</t>
  </si>
  <si>
    <t>2022WY016</t>
  </si>
  <si>
    <t>浅析法国面对食品安全问题采取的措施及其对中国的借鉴意义</t>
  </si>
  <si>
    <t>洪艺娜</t>
  </si>
  <si>
    <t>2022WY017</t>
  </si>
  <si>
    <t>新冠疫情下法国奢侈品在中国的消费现状研究</t>
  </si>
  <si>
    <t>杨一璠</t>
  </si>
  <si>
    <t>2022WY018</t>
  </si>
  <si>
    <t>无纸化模式对大学生学习英语的影响——以南昌航空大学为例</t>
  </si>
  <si>
    <t>成盼</t>
  </si>
  <si>
    <t>2022WY019</t>
  </si>
  <si>
    <t>“丧”文化的构筑体系及在青年群体中兴起的社会土壤</t>
  </si>
  <si>
    <t>吴诗雨</t>
  </si>
  <si>
    <t>2022WY020</t>
  </si>
  <si>
    <t>奶茶文化对大学生日常交际及消费观念的影响</t>
  </si>
  <si>
    <t>华蕊</t>
  </si>
  <si>
    <t>2022WY021</t>
  </si>
  <si>
    <t>外籍自媒体和在外华人自媒体在中国社交平台上的文化输出对中国大学生对外认知的影响研究</t>
  </si>
  <si>
    <t>何心仪</t>
  </si>
  <si>
    <t>江山</t>
  </si>
  <si>
    <t>2022WY022</t>
  </si>
  <si>
    <t>三语德语学习对二语英语写译能力的迁移影响探究</t>
  </si>
  <si>
    <t>代兆培</t>
  </si>
  <si>
    <t>袁玲</t>
  </si>
  <si>
    <t>2022WY023</t>
  </si>
  <si>
    <t>家政服务中的教育服务方式（即家教）规范化发展对英语专业毕业生就业影响研究</t>
  </si>
  <si>
    <t>熊怀成</t>
  </si>
  <si>
    <t>2022WY024</t>
  </si>
  <si>
    <t>融入中国传统文化的大学生英语推介能力养成探究</t>
  </si>
  <si>
    <t>吴铃桢</t>
  </si>
  <si>
    <t>2022WY025</t>
  </si>
  <si>
    <t>以“冬奥故事”为载体，英专生文化自信的培养路径探究</t>
  </si>
  <si>
    <t>肖晗</t>
  </si>
  <si>
    <t>2022WY026</t>
  </si>
  <si>
    <t>融媒体时代学习博主与英语用户联动发展的机制研究</t>
  </si>
  <si>
    <t>占子欢</t>
  </si>
  <si>
    <t>2022WY027</t>
  </si>
  <si>
    <t>对比后疫情时代法语联盟与孔子学院的新发展浅析文化传播新挑战和新机遇</t>
  </si>
  <si>
    <t>喻绍婷</t>
  </si>
  <si>
    <t>张静</t>
  </si>
  <si>
    <t>调研报告</t>
  </si>
  <si>
    <t>2022WY028</t>
  </si>
  <si>
    <t>舆情引导在疫情防控作用下的研究</t>
  </si>
  <si>
    <t>曹健乐</t>
  </si>
  <si>
    <t>2022WY029</t>
  </si>
  <si>
    <t>英语强势对国际舆论的影响研究</t>
  </si>
  <si>
    <t>赵倩</t>
  </si>
  <si>
    <t>2022WY030</t>
  </si>
  <si>
    <t>德语作为大学生二外的动机调查研究</t>
  </si>
  <si>
    <t>万心怡</t>
  </si>
  <si>
    <t>调查研究报告</t>
  </si>
  <si>
    <t>2022WY031</t>
  </si>
  <si>
    <t>综艺类节目对当代大学生价值观及行为方式的论析及对策——以南昌航空大学为例</t>
  </si>
  <si>
    <t>邹子慧</t>
  </si>
  <si>
    <t>2022WY032</t>
  </si>
  <si>
    <t>基于文化自信的外语作品传播模式研究--以南昌“八一”域名为例</t>
  </si>
  <si>
    <t>黄欣颖</t>
  </si>
  <si>
    <t>靳慧</t>
  </si>
  <si>
    <t>视频</t>
  </si>
  <si>
    <t>2022WY033</t>
  </si>
  <si>
    <t>多模态话语分析视角下父子关系构建研究--以&lt;&lt;人世间&gt;&gt;为例</t>
  </si>
  <si>
    <t>王棕俨</t>
  </si>
  <si>
    <t>刘建军</t>
  </si>
  <si>
    <t>2022WY034</t>
  </si>
  <si>
    <t>疫情大环境下，数字化经济发展如何影响大学生音乐消费——以南昌航空大学为例</t>
  </si>
  <si>
    <t>李文雯</t>
  </si>
  <si>
    <t>2022WY035</t>
  </si>
  <si>
    <t>基于学习强国“每日一词”板块中国特色词汇术语表的开发与建设</t>
  </si>
  <si>
    <t>陶乐申</t>
  </si>
  <si>
    <t>术语表</t>
  </si>
  <si>
    <t>2022WY036</t>
  </si>
  <si>
    <t>新冠疫情封校期间大学生运动情况调查报告</t>
  </si>
  <si>
    <t>包宇婷</t>
  </si>
  <si>
    <t>2022WY037</t>
  </si>
  <si>
    <t>基于《中国英语等级量表》的大学生英语写作元认知策略研究</t>
  </si>
  <si>
    <t>魏小倩</t>
  </si>
  <si>
    <t>段惠琼</t>
  </si>
  <si>
    <t>2022WY038</t>
  </si>
  <si>
    <t>疫情防控常态化背景下，社交媒体对大学生心理韧性的影响及对策研究—以南昌航空大学为例</t>
  </si>
  <si>
    <t>林楠</t>
  </si>
  <si>
    <t>2022WY039</t>
  </si>
  <si>
    <t>德国青少年网络用语研究</t>
  </si>
  <si>
    <t>王俊强</t>
  </si>
  <si>
    <t>2022WY040</t>
  </si>
  <si>
    <t>疫情期间高校师生志愿活动案例研究—以南昌航空大学为例</t>
  </si>
  <si>
    <t>李嘉仪</t>
  </si>
  <si>
    <t>吕翔</t>
  </si>
  <si>
    <t>2022WY041</t>
  </si>
  <si>
    <t>扬冬奥中国之风，凝文化自信之光——2022冬奥视角下中国文化输出研究</t>
  </si>
  <si>
    <t>焦露萍</t>
  </si>
  <si>
    <t>2022WY042</t>
  </si>
  <si>
    <t>意识的觉醒与对抗——从《局外人》探寻加缪的荒诞哲理</t>
  </si>
  <si>
    <t>杨璐</t>
  </si>
  <si>
    <t>2022WY043</t>
  </si>
  <si>
    <t>当代大学生择业观深析及思考</t>
  </si>
  <si>
    <t>胡晓倩</t>
  </si>
  <si>
    <t>2022WY044</t>
  </si>
  <si>
    <t>手机APP运用于英语学习的效用研究-以英语专业为例</t>
  </si>
  <si>
    <t>于宸浩</t>
  </si>
  <si>
    <t>许丽芹</t>
  </si>
  <si>
    <t>论文实验报告</t>
  </si>
  <si>
    <t>2022WY045</t>
  </si>
  <si>
    <t>德国双元制培养模式对我国职业教育的启示</t>
  </si>
  <si>
    <t>曾如意</t>
  </si>
  <si>
    <t>2022WY046</t>
  </si>
  <si>
    <t>校园流浪动物问题调查——以江西省南昌航空大学为例</t>
  </si>
  <si>
    <t>郭思哲</t>
  </si>
  <si>
    <t>2022WY047</t>
  </si>
  <si>
    <t>考研抉择-南昌航空大学考研数据分析</t>
  </si>
  <si>
    <t>吴紫慧</t>
  </si>
  <si>
    <t>2022WY048</t>
  </si>
  <si>
    <t>新冠疫情背景下大学生手机社交媒体成瘾的影响机制研究</t>
  </si>
  <si>
    <t>陈静瑜</t>
  </si>
  <si>
    <t>赵军、徐武俊</t>
  </si>
  <si>
    <t>2022WY049</t>
  </si>
  <si>
    <t>疫情与“双减”政策双重影响下英语专业毕业生就业去向调查研究及相关建议——以南昌航空大学为例</t>
  </si>
  <si>
    <t>朱漓</t>
  </si>
  <si>
    <t>2022WY050</t>
  </si>
  <si>
    <t>中法养老保险制度的比较研究</t>
  </si>
  <si>
    <t>赵晨萱</t>
  </si>
  <si>
    <t>2022WY051</t>
  </si>
  <si>
    <t>网红直播带货对大学生消费行为的影响-以南昌航空大学学生为例</t>
  </si>
  <si>
    <t>汪琪</t>
  </si>
  <si>
    <t>吴喜才</t>
  </si>
  <si>
    <t>2022WY052</t>
  </si>
  <si>
    <t>商业娱乐类网络用语的形成及对大学生思想及行为的影响——以南昌航空大学为例</t>
  </si>
  <si>
    <t>王雪茹</t>
  </si>
  <si>
    <t>2022WY053</t>
  </si>
  <si>
    <t>大学生英语碎片化学习的调查研究——以南昌航空大学为例</t>
  </si>
  <si>
    <t>方观枫</t>
  </si>
  <si>
    <t>飞行器学院</t>
  </si>
  <si>
    <t>2022FY001</t>
  </si>
  <si>
    <t>一种带有档板结构的新型火焰筒冷却壁面</t>
  </si>
  <si>
    <t>鞠镐泽</t>
  </si>
  <si>
    <t>胡晓安</t>
  </si>
  <si>
    <t>2022FY002</t>
  </si>
  <si>
    <t>遥控潜水器模型</t>
  </si>
  <si>
    <t>胡志聪</t>
  </si>
  <si>
    <t>胡才华</t>
  </si>
  <si>
    <t>2022FY003</t>
  </si>
  <si>
    <t>带有梅花形状流柱的新型涡轮叶片层板冷却结构</t>
  </si>
  <si>
    <t>黄建颖</t>
  </si>
  <si>
    <t>朱强华</t>
  </si>
  <si>
    <t>2022FY004</t>
  </si>
  <si>
    <t>一种用于水上垃圾清理的水上卫士机械</t>
  </si>
  <si>
    <t>刘占龙</t>
  </si>
  <si>
    <t>邢普，徐长英</t>
  </si>
  <si>
    <t>2022FY005</t>
  </si>
  <si>
    <t>森林防火小型无人机</t>
  </si>
  <si>
    <t>宫耀宇</t>
  </si>
  <si>
    <t>徐长英 龙盛蓉</t>
  </si>
  <si>
    <t>2022FY006</t>
  </si>
  <si>
    <t>双辐板涡轮盘结构应力分析论文</t>
  </si>
  <si>
    <t>屈帅镔</t>
  </si>
  <si>
    <t>2022FY007</t>
  </si>
  <si>
    <t>南昌航空大学的微型沙盘模型</t>
  </si>
  <si>
    <t>何赛超</t>
  </si>
  <si>
    <t>周凌</t>
  </si>
  <si>
    <t>2022FY008</t>
  </si>
  <si>
    <t>短距离飞行进行精准定位打击的小型飞行器</t>
  </si>
  <si>
    <t>曾德忠</t>
  </si>
  <si>
    <t>腾雪峰</t>
  </si>
  <si>
    <t>2022FY009</t>
  </si>
  <si>
    <t>六足轮式光伏仿生机器人</t>
  </si>
  <si>
    <t>郭仁伟</t>
  </si>
  <si>
    <t>邢普、龙盛蓉</t>
  </si>
  <si>
    <t>2022FY010</t>
  </si>
  <si>
    <t>可垂直/短距起降固定翼无人机</t>
  </si>
  <si>
    <t>梁家豪</t>
  </si>
  <si>
    <t>宋伟</t>
  </si>
  <si>
    <t>2022FY011</t>
  </si>
  <si>
    <t>多功能空气质量采样飞机</t>
  </si>
  <si>
    <t>梁韫卓</t>
  </si>
  <si>
    <t>余春锦</t>
  </si>
  <si>
    <t>2022FY012</t>
  </si>
  <si>
    <t>新型电饭锅</t>
  </si>
  <si>
    <t>丁军</t>
  </si>
  <si>
    <t>2022FY013</t>
  </si>
  <si>
    <t>天宫号新能源多功能笔筒</t>
  </si>
  <si>
    <t>刘兴锐</t>
  </si>
  <si>
    <t>危水根</t>
  </si>
  <si>
    <t>2022FY014</t>
  </si>
  <si>
    <t>一种提高轻型无人机载重的新型技术</t>
  </si>
  <si>
    <t>王宇奥</t>
  </si>
  <si>
    <t>易理希老师</t>
  </si>
  <si>
    <t>2022FY015</t>
  </si>
  <si>
    <t>半环形翼短距起降无人机制作</t>
  </si>
  <si>
    <t>糜家乐</t>
  </si>
  <si>
    <t>李怡庆</t>
  </si>
  <si>
    <t>2022FY016</t>
  </si>
  <si>
    <t>一种带弯道型引流管的三维内转进气道</t>
  </si>
  <si>
    <t>胡宋健</t>
  </si>
  <si>
    <t>2022FY017</t>
  </si>
  <si>
    <t>基于Arduino的土壤温湿度测量系统</t>
  </si>
  <si>
    <t>温星</t>
  </si>
  <si>
    <t>2022FY018</t>
  </si>
  <si>
    <t>一种核酸采样辅助装置</t>
  </si>
  <si>
    <t>许佳琪</t>
  </si>
  <si>
    <t>2022FY019</t>
  </si>
  <si>
    <t>一种多级轴流式风机</t>
  </si>
  <si>
    <t>李自正</t>
  </si>
  <si>
    <t>2022FY020</t>
  </si>
  <si>
    <t>一种便携式激光警戒器</t>
  </si>
  <si>
    <t>庞思源</t>
  </si>
  <si>
    <t>2022FY021</t>
  </si>
  <si>
    <t>一种防眼镜起雾的口罩</t>
  </si>
  <si>
    <t>陈航</t>
  </si>
  <si>
    <t>2022FY022</t>
  </si>
  <si>
    <t>航模发动机的远程电启动装置</t>
  </si>
  <si>
    <t>陈康达</t>
  </si>
  <si>
    <t>江善元</t>
  </si>
  <si>
    <t>2022FY023</t>
  </si>
  <si>
    <t>一种高承载导流结构的双辐板涡轮盘</t>
  </si>
  <si>
    <t>郝方周</t>
  </si>
  <si>
    <t>2022FY024</t>
  </si>
  <si>
    <t>白鹭手抛机</t>
  </si>
  <si>
    <t>孟欣</t>
  </si>
  <si>
    <t>2022FY025</t>
  </si>
  <si>
    <t>赣江航发-中国微型航空发动机领航者</t>
  </si>
  <si>
    <t>专利、论文、其他</t>
  </si>
  <si>
    <t>2022FY026</t>
  </si>
  <si>
    <t>3D打印发动机</t>
  </si>
  <si>
    <t>杨淇林</t>
  </si>
  <si>
    <t>2022FY027</t>
  </si>
  <si>
    <t>多类镜头卡口-pk卡口转接适配环</t>
  </si>
  <si>
    <t>曹逸凡</t>
  </si>
  <si>
    <t>盛志强</t>
  </si>
  <si>
    <t>2022FY028</t>
  </si>
  <si>
    <t>基于stm32的球上自平衡机器人</t>
  </si>
  <si>
    <t>韩国庆</t>
  </si>
  <si>
    <t>2022FY029</t>
  </si>
  <si>
    <t>语音控制灯</t>
  </si>
  <si>
    <t>李泳龙</t>
  </si>
  <si>
    <t>2022FY030</t>
  </si>
  <si>
    <t>一种自由切换动力的无人机</t>
  </si>
  <si>
    <t>袁锦程</t>
  </si>
  <si>
    <t>周玲元</t>
  </si>
  <si>
    <t>2022FY031</t>
  </si>
  <si>
    <t>变形小车</t>
  </si>
  <si>
    <t>王金鹏</t>
  </si>
  <si>
    <t>向鑫</t>
  </si>
  <si>
    <t>2022FY032</t>
  </si>
  <si>
    <t>hi昌航--校园服务类APP</t>
  </si>
  <si>
    <t>周嘉昊</t>
  </si>
  <si>
    <t>2022FY033</t>
  </si>
  <si>
    <t>可伸缩折叠式雨伞收纳器</t>
  </si>
  <si>
    <t>岳林江</t>
  </si>
  <si>
    <t>涂良辉</t>
  </si>
  <si>
    <t>2022FY034</t>
  </si>
  <si>
    <t>煤油灯火焰稳定充分燃烧设计及制作</t>
  </si>
  <si>
    <t>谭嘉妮</t>
  </si>
  <si>
    <t>刘勇</t>
  </si>
  <si>
    <t>2022FY035</t>
  </si>
  <si>
    <t>基于齿轮组机械配合原理具有护体功能的小型刀具</t>
  </si>
  <si>
    <t>余新鹏</t>
  </si>
  <si>
    <t>2022FY036</t>
  </si>
  <si>
    <t>自动感应加热水杯</t>
  </si>
  <si>
    <t>周鑫科</t>
  </si>
  <si>
    <t>2022FY037</t>
  </si>
  <si>
    <t>小型无人飞行器飞行故障紧急抢救装置</t>
  </si>
  <si>
    <t>黄文轩</t>
  </si>
  <si>
    <t>李光昱</t>
  </si>
  <si>
    <t>实物或专利结题</t>
  </si>
  <si>
    <t>2022FY038</t>
  </si>
  <si>
    <t>弹射起飞无人机</t>
  </si>
  <si>
    <t>梁科</t>
  </si>
  <si>
    <t>2022FY039</t>
  </si>
  <si>
    <t>“迅鹰”陆空协同无人机</t>
  </si>
  <si>
    <t>刘征洲</t>
  </si>
  <si>
    <t>2022FY040</t>
  </si>
  <si>
    <t>防近视矫正坐姿仪</t>
  </si>
  <si>
    <t>欧逸飞</t>
  </si>
  <si>
    <t>2022FY041</t>
  </si>
  <si>
    <t>一种便携式水上救生无人机</t>
  </si>
  <si>
    <t>汪嘉诚</t>
  </si>
  <si>
    <t>2022FY042</t>
  </si>
  <si>
    <t>一种用于鞋靴的压热电能转化系统</t>
  </si>
  <si>
    <t>张芙源</t>
  </si>
  <si>
    <t>2022FY043</t>
  </si>
  <si>
    <t>垂直起降无人机</t>
  </si>
  <si>
    <t>叶凯博</t>
  </si>
  <si>
    <t>2022FY044</t>
  </si>
  <si>
    <t>Ma0-7可调曲面压缩轴对称进气道设计方案</t>
  </si>
  <si>
    <t>谭立博</t>
  </si>
  <si>
    <t>李永洲</t>
  </si>
  <si>
    <t>2022FY045</t>
  </si>
  <si>
    <t>简单航空飞机模型制造</t>
  </si>
  <si>
    <t>罗劲贤</t>
  </si>
  <si>
    <t>2022FY046</t>
  </si>
  <si>
    <t>多功能集成模块化智能门</t>
  </si>
  <si>
    <t>赵学涵</t>
  </si>
  <si>
    <t>刘赟</t>
  </si>
  <si>
    <t>2022FY047</t>
  </si>
  <si>
    <t>多用自动型防疫喷雾</t>
  </si>
  <si>
    <t>舒琦潇</t>
  </si>
  <si>
    <t>经费自筹</t>
  </si>
  <si>
    <t>2022FY048</t>
  </si>
  <si>
    <t>多功能雨伞收纳箱</t>
  </si>
  <si>
    <t>杨开春</t>
  </si>
  <si>
    <t>郭小和</t>
  </si>
  <si>
    <t>2022FY049</t>
  </si>
  <si>
    <t>飞行器动力工程专业考研调研报告</t>
  </si>
  <si>
    <t>黄昊昱</t>
  </si>
  <si>
    <t>胡远</t>
  </si>
  <si>
    <t>2022FY050</t>
  </si>
  <si>
    <t>3D建模行李箱动画创意广告</t>
  </si>
  <si>
    <t>龙跃</t>
  </si>
  <si>
    <t>易理希</t>
  </si>
  <si>
    <t>动画</t>
  </si>
  <si>
    <t>2022FY051</t>
  </si>
  <si>
    <t>南昌航空大学学生对航空航天知识认知调查</t>
  </si>
  <si>
    <t>祝玉云</t>
  </si>
  <si>
    <t>2022FY052</t>
  </si>
  <si>
    <t>一种胰岛素针头脱落收纳一体机</t>
  </si>
  <si>
    <t>段博予</t>
  </si>
  <si>
    <t>2022FY053</t>
  </si>
  <si>
    <t>一种小型非电动脚踩离心脱水机</t>
  </si>
  <si>
    <t>洪俊伟</t>
  </si>
  <si>
    <t>2022FY054</t>
  </si>
  <si>
    <t>关于中国人是否需要节食</t>
  </si>
  <si>
    <t>孙科</t>
  </si>
  <si>
    <t>2022FY055</t>
  </si>
  <si>
    <t>关于长征精神对于当代大学生继承弘扬方式及其现状的调查研究</t>
  </si>
  <si>
    <t>李嘉伟</t>
  </si>
  <si>
    <t>孟薇</t>
  </si>
  <si>
    <t>2022FY056</t>
  </si>
  <si>
    <t>便携式磁吸环保小风扇</t>
  </si>
  <si>
    <t>李洋溢</t>
  </si>
  <si>
    <t>徐义华</t>
  </si>
  <si>
    <t>2022FY057</t>
  </si>
  <si>
    <t>飞行器动力专业就业工作调研报告</t>
  </si>
  <si>
    <t>王荣汇</t>
  </si>
  <si>
    <t>2022FY058</t>
  </si>
  <si>
    <t>关于当代大学生上网情况调查报告</t>
  </si>
  <si>
    <t>程强</t>
  </si>
  <si>
    <t>2022FY059</t>
  </si>
  <si>
    <t>磁吸带夜灯兼应急火源雨伞</t>
  </si>
  <si>
    <t>龚子豪</t>
  </si>
  <si>
    <t>2022FY060</t>
  </si>
  <si>
    <t>关于微电影促进大学生社会主义核心价值观的构建</t>
  </si>
  <si>
    <t>黄政</t>
  </si>
  <si>
    <t>2022FY061</t>
  </si>
  <si>
    <t>东阳村乡村振新落实与大学生就业启发</t>
  </si>
  <si>
    <t>刘涛</t>
  </si>
  <si>
    <t>2022FY062</t>
  </si>
  <si>
    <t>疫情期间对大学生学习生活影响调查报告</t>
  </si>
  <si>
    <t>涂靖烨</t>
  </si>
  <si>
    <t>2022FY063</t>
  </si>
  <si>
    <t>“解放双手”头戴式雨伞</t>
  </si>
  <si>
    <t>朱思尧</t>
  </si>
  <si>
    <t>2022FY064</t>
  </si>
  <si>
    <t>自动酒精消毒器</t>
  </si>
  <si>
    <t>2022FY065</t>
  </si>
  <si>
    <t>便携式防甩水鞋套</t>
  </si>
  <si>
    <t>彭思杰</t>
  </si>
  <si>
    <t>2022FY066</t>
  </si>
  <si>
    <t>火箭式夜灯</t>
  </si>
  <si>
    <t>谭成</t>
  </si>
  <si>
    <t>2022FY067</t>
  </si>
  <si>
    <t>一种寝室用环保小型加湿器</t>
  </si>
  <si>
    <t>韩捷</t>
  </si>
  <si>
    <t>2022FY068</t>
  </si>
  <si>
    <t>学生手机使用情况的调查研究</t>
  </si>
  <si>
    <t>卢智超</t>
  </si>
  <si>
    <t>2022FY069</t>
  </si>
  <si>
    <t>简易小型吸尘器</t>
  </si>
  <si>
    <t>黄海明</t>
  </si>
  <si>
    <t>2022FY070</t>
  </si>
  <si>
    <t>自制corexy结构3D打印机</t>
  </si>
  <si>
    <t>宋良文</t>
  </si>
  <si>
    <t>2022FY071</t>
  </si>
  <si>
    <t>浅谈英文纪录片字幕翻译技巧。一一以《空中浩劫》机务用语为例</t>
  </si>
  <si>
    <t>2022FY072</t>
  </si>
  <si>
    <t>大学生环保意识调查</t>
  </si>
  <si>
    <t>袁二永</t>
  </si>
  <si>
    <t>2022FY073</t>
  </si>
  <si>
    <t>一种防止鞋子磨脚后跟的装置</t>
  </si>
  <si>
    <t>2022FY074</t>
  </si>
  <si>
    <t>机械小工艺品制作</t>
  </si>
  <si>
    <t>2022FY075</t>
  </si>
  <si>
    <t>科幻飞行器的模型实体化</t>
  </si>
  <si>
    <t>陈东洲</t>
  </si>
  <si>
    <t>杨佑绪</t>
  </si>
  <si>
    <t>2022FY076</t>
  </si>
  <si>
    <t>如何保证在疫情大背景下航空公司经济的可持续发展</t>
  </si>
  <si>
    <t>赵柯宇</t>
  </si>
  <si>
    <t>2022FY077</t>
  </si>
  <si>
    <t>半自动式便携洗杯器</t>
  </si>
  <si>
    <t>朱晨</t>
  </si>
  <si>
    <t>2022FY078</t>
  </si>
  <si>
    <t>自制简易桌面吸尘器</t>
  </si>
  <si>
    <t>方宇辉</t>
  </si>
  <si>
    <t>杨淑青</t>
  </si>
  <si>
    <t>2022FY079</t>
  </si>
  <si>
    <t>烘伞器</t>
  </si>
  <si>
    <t>刘任</t>
  </si>
  <si>
    <t>2022FY080</t>
  </si>
  <si>
    <t>关于反映社会行为的一种文学创作</t>
  </si>
  <si>
    <t>出版丶刊登</t>
  </si>
  <si>
    <t>2022FY081</t>
  </si>
  <si>
    <t>飞设考研规划</t>
  </si>
  <si>
    <t>罗秭芮</t>
  </si>
  <si>
    <t>2022FY082</t>
  </si>
  <si>
    <t>一种能让无人机多地型起降的机构</t>
  </si>
  <si>
    <t>熊广昌</t>
  </si>
  <si>
    <t>2022FY083</t>
  </si>
  <si>
    <t>一种可自动浇灌植物的装置</t>
  </si>
  <si>
    <t>祝涵豫</t>
  </si>
  <si>
    <t>2022FY084</t>
  </si>
  <si>
    <t>基于伸缩原理的新型实用可伸缩式筷子</t>
  </si>
  <si>
    <t>安飞</t>
  </si>
  <si>
    <t>2022FY085</t>
  </si>
  <si>
    <t>前后发光镜</t>
  </si>
  <si>
    <t>龚佳晶</t>
  </si>
  <si>
    <t>2022FY086</t>
  </si>
  <si>
    <t>梳子清理工具</t>
  </si>
  <si>
    <t>胡治成</t>
  </si>
  <si>
    <t>2022FY087</t>
  </si>
  <si>
    <t>文创模型设计</t>
  </si>
  <si>
    <t>2022FY088</t>
  </si>
  <si>
    <t>基于暴风雪航天飞机改造的具有良好操作性能的飞行器</t>
  </si>
  <si>
    <t>凌燕</t>
  </si>
  <si>
    <t>2022FY089</t>
  </si>
  <si>
    <t>戴眼镜时的防眼镜起雾装置</t>
  </si>
  <si>
    <t>刘嘉鑫</t>
  </si>
  <si>
    <t>2022FY090</t>
  </si>
  <si>
    <t>雨伞速干器</t>
  </si>
  <si>
    <t>毛扬坤</t>
  </si>
  <si>
    <t>2022FY091</t>
  </si>
  <si>
    <t>粘连墙体的可拆卸放置台</t>
  </si>
  <si>
    <t>彭杰</t>
  </si>
  <si>
    <t>2022FY092</t>
  </si>
  <si>
    <t>太阳能式便携电风扇</t>
  </si>
  <si>
    <t>彭笠芝</t>
  </si>
  <si>
    <t>2022FY093</t>
  </si>
  <si>
    <t>雨伞摆放和雨水自动收集装置</t>
  </si>
  <si>
    <t>饶永恩</t>
  </si>
  <si>
    <t>2022FY094</t>
  </si>
  <si>
    <t>多功能便携式晾衣杆</t>
  </si>
  <si>
    <t>沈骏辉</t>
  </si>
  <si>
    <t>2022FY095</t>
  </si>
  <si>
    <t>易拉胶凳</t>
  </si>
  <si>
    <t>郑镇宏</t>
  </si>
  <si>
    <t>2022FY096</t>
  </si>
  <si>
    <t>基于发动机外形的U盘</t>
  </si>
  <si>
    <t>周佳慧</t>
  </si>
  <si>
    <t>2022FY097</t>
  </si>
  <si>
    <t>老鼠诱捕器</t>
  </si>
  <si>
    <t>邹林海</t>
  </si>
  <si>
    <t>2022FY098</t>
  </si>
  <si>
    <t>电子烟渗入大学校园</t>
  </si>
  <si>
    <t>冯康</t>
  </si>
  <si>
    <t>调查报告解题</t>
  </si>
  <si>
    <t>2022FY099</t>
  </si>
  <si>
    <t>基于机翼的高分子复合材料成形技术</t>
  </si>
  <si>
    <t>李定浩翔</t>
  </si>
  <si>
    <t>2022FY100</t>
  </si>
  <si>
    <t>以虚拟IP为基础的系列文创产品</t>
  </si>
  <si>
    <t>罗宇豪</t>
  </si>
  <si>
    <t>张敏</t>
  </si>
  <si>
    <t>2022FY101</t>
  </si>
  <si>
    <t>飞行器外观的发光书签</t>
  </si>
  <si>
    <t>陈信</t>
  </si>
  <si>
    <t>2022FY102</t>
  </si>
  <si>
    <t>涵道风扇尾推式垂直起降无人机方案设计</t>
  </si>
  <si>
    <t>唐鹏</t>
  </si>
  <si>
    <t>2022FY103</t>
  </si>
  <si>
    <t>00后大学生手机依赖现状</t>
  </si>
  <si>
    <t>李嘉星</t>
  </si>
  <si>
    <t>2022FY104</t>
  </si>
  <si>
    <t>多元矢量发动机的模型制作</t>
  </si>
  <si>
    <t>方涛</t>
  </si>
  <si>
    <t>吴逸飞</t>
  </si>
  <si>
    <t>2022FY105</t>
  </si>
  <si>
    <t>负重无动力外机械骨骼</t>
  </si>
  <si>
    <t>孙华泽</t>
  </si>
  <si>
    <t>2022FY106</t>
  </si>
  <si>
    <t>《幻想即兴曲》微电影</t>
  </si>
  <si>
    <t>陈嘉煜</t>
  </si>
  <si>
    <t>电影</t>
  </si>
  <si>
    <t>2022FY107</t>
  </si>
  <si>
    <t>宿舍折叠式课桌</t>
  </si>
  <si>
    <t>方俊亮</t>
  </si>
  <si>
    <t>2022FY108</t>
  </si>
  <si>
    <t>螺旋推进车</t>
  </si>
  <si>
    <t>刘政</t>
  </si>
  <si>
    <t>数信学院</t>
  </si>
  <si>
    <t>2022SX001</t>
  </si>
  <si>
    <t>新时代大学生的教育支柱——体魄强健与心理健康</t>
  </si>
  <si>
    <t>田恒骏</t>
  </si>
  <si>
    <t>潘兴侠 侯景娟</t>
  </si>
  <si>
    <t>2022SX002</t>
  </si>
  <si>
    <t>关于人们对数字经济了解情况的调研</t>
  </si>
  <si>
    <t>李华健</t>
  </si>
  <si>
    <t>李江波</t>
  </si>
  <si>
    <t>2022SX003</t>
  </si>
  <si>
    <t>基于matlab的音频信号处理研究</t>
  </si>
  <si>
    <t>陈雨珍</t>
  </si>
  <si>
    <t>张春华</t>
  </si>
  <si>
    <t>2022SX004</t>
  </si>
  <si>
    <t>新冠疫情影响下大学生幸福感调查研究</t>
  </si>
  <si>
    <t>胡晋艳</t>
  </si>
  <si>
    <t>侯景娟</t>
  </si>
  <si>
    <t>2022SX005</t>
  </si>
  <si>
    <t>低卡路里零食铺子</t>
  </si>
  <si>
    <t>李睿</t>
  </si>
  <si>
    <t>艾小伟</t>
  </si>
  <si>
    <t>2022SX006</t>
  </si>
  <si>
    <t>无人配送车对物流影响的调查研究</t>
  </si>
  <si>
    <t>邱俊辉</t>
  </si>
  <si>
    <t>测光学院</t>
  </si>
  <si>
    <t>2022CG001</t>
  </si>
  <si>
    <t>航空铝合金缺陷数字射线图像增强算法研究</t>
  </si>
  <si>
    <t>何文斌</t>
  </si>
  <si>
    <t>邱发生</t>
  </si>
  <si>
    <t>2022CG002</t>
  </si>
  <si>
    <t>恶劣天气后玻璃自动清洗机器人</t>
  </si>
  <si>
    <t>曾松</t>
  </si>
  <si>
    <t>夏桂锁</t>
  </si>
  <si>
    <t>实物、论文</t>
  </si>
  <si>
    <t>2022CG003</t>
  </si>
  <si>
    <t>仅线圈式电磁超声检测仪研制及其在铝合金检测的试验应用</t>
  </si>
  <si>
    <t>王鑫</t>
  </si>
  <si>
    <t>石文泽</t>
  </si>
  <si>
    <t>2022CG004</t>
  </si>
  <si>
    <t>铝合金焊缝缺陷数字射线图像智能识别</t>
  </si>
  <si>
    <t>苏志威</t>
  </si>
  <si>
    <t>2022CG005</t>
  </si>
  <si>
    <t>小直径对接扩散焊界面缺陷的超声检测成像方法研究</t>
  </si>
  <si>
    <t>姜王子</t>
  </si>
  <si>
    <t>陈曦</t>
  </si>
  <si>
    <t>2022CG006</t>
  </si>
  <si>
    <t>智能家居——声控移动垃圾桶</t>
  </si>
  <si>
    <t>邵征</t>
  </si>
  <si>
    <t>龙盛蓉</t>
  </si>
  <si>
    <t>2022CG007</t>
  </si>
  <si>
    <t>基于行为识别算法的家用监测报警机器人</t>
  </si>
  <si>
    <t>高富源</t>
  </si>
  <si>
    <t>柴明钢 王梦宇</t>
  </si>
  <si>
    <t>2022CG008</t>
  </si>
  <si>
    <t>基于塑料光纤传感器的VR触控手套</t>
  </si>
  <si>
    <t>娄鑫金</t>
  </si>
  <si>
    <t>刘彬</t>
  </si>
  <si>
    <t>2022CG009</t>
  </si>
  <si>
    <t>便携式ECG心电检测仪</t>
  </si>
  <si>
    <t>张亮</t>
  </si>
  <si>
    <t>2022CG010</t>
  </si>
  <si>
    <t>自动导引小车</t>
  </si>
  <si>
    <t>郑成龙</t>
  </si>
  <si>
    <t>柴明钢  海霞</t>
  </si>
  <si>
    <t>2022CG011</t>
  </si>
  <si>
    <t>基于磁传感器优化的厚壁钢管漏磁检测方法研究</t>
  </si>
  <si>
    <t>宋之冲</t>
  </si>
  <si>
    <t>王荣彪</t>
  </si>
  <si>
    <t>学术论文</t>
  </si>
  <si>
    <t>2022CG012</t>
  </si>
  <si>
    <t>MHD 推力矢量控制基础技术研究</t>
  </si>
  <si>
    <t>肖宸康</t>
  </si>
  <si>
    <t>张君</t>
  </si>
  <si>
    <t>发明专利受理、研究报告</t>
  </si>
  <si>
    <t>2022CG013</t>
  </si>
  <si>
    <t>典型航空发动机叶片气动故障的声学检测与先兆识别系统开发</t>
  </si>
  <si>
    <t>郭俊枫</t>
  </si>
  <si>
    <t>李志农</t>
  </si>
  <si>
    <t>2022CG014</t>
  </si>
  <si>
    <t>基于Ansys的糖尿病眼生物力学改变以及青光眼致病相关性探讨</t>
  </si>
  <si>
    <t>颜钰威</t>
  </si>
  <si>
    <t>石环环</t>
  </si>
  <si>
    <t>2022CG015</t>
  </si>
  <si>
    <t>一种用于消防救援的耐高温轻捷无人机</t>
  </si>
  <si>
    <t>余嘉雪</t>
  </si>
  <si>
    <t>江少锋</t>
  </si>
  <si>
    <t>2022CG016</t>
  </si>
  <si>
    <t>基于Openpose的婴幼儿爬行运动姿态估计</t>
  </si>
  <si>
    <t>张良鸿</t>
  </si>
  <si>
    <t>熊启亮</t>
  </si>
  <si>
    <t>2022CG017</t>
  </si>
  <si>
    <t>亚微米量级数字光刻系统自动聚焦装置和算法研究</t>
  </si>
  <si>
    <t>刘越</t>
  </si>
  <si>
    <t>罗宁宁</t>
  </si>
  <si>
    <t>软件、实物、专利、论文</t>
  </si>
  <si>
    <t>2022CG018</t>
  </si>
  <si>
    <t>“昌航峥嵘岁月----昌航校区的新建与搬迁”纪录片制作</t>
  </si>
  <si>
    <t>丁子敬</t>
  </si>
  <si>
    <t>纪录片视频</t>
  </si>
  <si>
    <t>2022CG019</t>
  </si>
  <si>
    <t>探索疫情过后乡村经济振兴的发展与改进方向的研究----以“泳装小镇”葫芦岛为例</t>
  </si>
  <si>
    <t>朱相茜</t>
  </si>
  <si>
    <t>程璐</t>
  </si>
  <si>
    <t>2022CG020</t>
  </si>
  <si>
    <t>振动监测的光学传感器</t>
  </si>
  <si>
    <t>张贵帆</t>
  </si>
  <si>
    <t>张巍巍</t>
  </si>
  <si>
    <t>2022CG021</t>
  </si>
  <si>
    <r>
      <rPr>
        <sz val="9"/>
        <color indexed="8"/>
        <rFont val="宋体"/>
        <charset val="134"/>
      </rPr>
      <t>光纤端面</t>
    </r>
    <r>
      <rPr>
        <sz val="9"/>
        <color indexed="8"/>
        <rFont val="宋体"/>
        <charset val="134"/>
      </rPr>
      <t>PDMS</t>
    </r>
    <r>
      <rPr>
        <sz val="9"/>
        <color indexed="8"/>
        <rFont val="宋体"/>
        <charset val="134"/>
      </rPr>
      <t>柔性器件的设计与制备</t>
    </r>
  </si>
  <si>
    <t>邓嘉庆</t>
  </si>
  <si>
    <t>2022CG022</t>
  </si>
  <si>
    <t>基于超声波技术测量液体浓度的装置设计</t>
  </si>
  <si>
    <t>杨霞</t>
  </si>
  <si>
    <t>陈凤英</t>
  </si>
  <si>
    <t>2022CG023</t>
  </si>
  <si>
    <t>自动消毒电梯按键</t>
  </si>
  <si>
    <t>陈乐阳</t>
  </si>
  <si>
    <t>颜超</t>
  </si>
  <si>
    <t>2022CG024</t>
  </si>
  <si>
    <t>基于云平台的社区核酸检测智能系统设计</t>
  </si>
  <si>
    <t>柴加雷</t>
  </si>
  <si>
    <t>2022CG025</t>
  </si>
  <si>
    <r>
      <rPr>
        <sz val="9"/>
        <color indexed="8"/>
        <rFont val="宋体"/>
        <charset val="134"/>
      </rPr>
      <t>基于深度学习的</t>
    </r>
    <r>
      <rPr>
        <sz val="9"/>
        <color indexed="8"/>
        <rFont val="宋体"/>
        <charset val="134"/>
      </rPr>
      <t>SAR</t>
    </r>
    <r>
      <rPr>
        <sz val="9"/>
        <color indexed="8"/>
        <rFont val="宋体"/>
        <charset val="134"/>
      </rPr>
      <t>图像目标检测算法研究</t>
    </r>
  </si>
  <si>
    <t>熊子鸣</t>
  </si>
  <si>
    <t>汪洋</t>
  </si>
  <si>
    <t>2022CG026</t>
  </si>
  <si>
    <t>基于磁声多参数特征融合应力检测研究</t>
  </si>
  <si>
    <t>詹善嘉</t>
  </si>
  <si>
    <t>2022CG027</t>
  </si>
  <si>
    <t>基于无线传输的涡流探头设计</t>
  </si>
  <si>
    <t>徐子骞</t>
  </si>
  <si>
    <t>杨琳瑜</t>
  </si>
  <si>
    <t>2022CG028</t>
  </si>
  <si>
    <t>特高压变压器绝缘隔板位置偏移的超声相控阵检测成像</t>
  </si>
  <si>
    <t>王宇良</t>
  </si>
  <si>
    <t>2022CG029</t>
  </si>
  <si>
    <t>基于深度学习网络的射线图像缺陷识别方法研究</t>
  </si>
  <si>
    <t>刘昊东</t>
  </si>
  <si>
    <t>2022CG030</t>
  </si>
  <si>
    <t>表情达意—基于K210的面部动作识别与呈现</t>
  </si>
  <si>
    <t>陆茹芊</t>
  </si>
  <si>
    <t>2022CG031</t>
  </si>
  <si>
    <t>基于物联网的智能窗系统</t>
  </si>
  <si>
    <t>曹锐</t>
  </si>
  <si>
    <t>柴明钢</t>
  </si>
  <si>
    <t>2022CG032</t>
  </si>
  <si>
    <t>基于Add-drop微腔结构的窄线宽光滤波器</t>
  </si>
  <si>
    <t>蔡花红</t>
  </si>
  <si>
    <t>张海林 王梦宇</t>
  </si>
  <si>
    <t>2022CG033</t>
  </si>
  <si>
    <t>关于利用新媒体宣扬井冈山红色文化的调查研究报告</t>
  </si>
  <si>
    <t>时梓哲</t>
  </si>
  <si>
    <t>龙盛荣</t>
  </si>
  <si>
    <t>2022CG034</t>
  </si>
  <si>
    <t>一种鱼缸可自动补水装置</t>
  </si>
  <si>
    <t>熊乐芸</t>
  </si>
  <si>
    <t>2022CG035</t>
  </si>
  <si>
    <t>基于单片机控制的室内除菌换气装置</t>
  </si>
  <si>
    <t>何佩</t>
  </si>
  <si>
    <t>艾信友 余祖龙</t>
  </si>
  <si>
    <t>2022CG036</t>
  </si>
  <si>
    <t>面向老年群体的记账本微信小程序设计</t>
  </si>
  <si>
    <t>洪健豪</t>
  </si>
  <si>
    <t>余祖龙</t>
  </si>
  <si>
    <t>软件、论文</t>
  </si>
  <si>
    <t>2022CG037</t>
  </si>
  <si>
    <t>酒精浓度检测仪</t>
  </si>
  <si>
    <t>李富强</t>
  </si>
  <si>
    <t>易晨  艾信友</t>
  </si>
  <si>
    <t>2022CG038</t>
  </si>
  <si>
    <t>696号快递</t>
  </si>
  <si>
    <t>钱宸</t>
  </si>
  <si>
    <t>肖文波</t>
  </si>
  <si>
    <t>2022CG039</t>
  </si>
  <si>
    <t>仿生疏水膜的设计与制备</t>
  </si>
  <si>
    <t>邓帅</t>
  </si>
  <si>
    <t>2022CG040</t>
  </si>
  <si>
    <t>智能输液检测系统</t>
  </si>
  <si>
    <t>张知非</t>
  </si>
  <si>
    <t>2022CG041</t>
  </si>
  <si>
    <t>PDMS基柔性可调谐微透镜阵列的设计和制备</t>
  </si>
  <si>
    <t>陈章睿</t>
  </si>
  <si>
    <t>2022CG042</t>
  </si>
  <si>
    <t>应力下组织结构和磁畴动态特性演变规律研究</t>
  </si>
  <si>
    <t>柯逸佳</t>
  </si>
  <si>
    <t>2022CG043</t>
  </si>
  <si>
    <t>射线检测铅字分类收集装置</t>
  </si>
  <si>
    <t>胡昌振</t>
  </si>
  <si>
    <t>高鸿波</t>
  </si>
  <si>
    <t>专利、论文</t>
  </si>
  <si>
    <t>2022CG044</t>
  </si>
  <si>
    <t>卷积神经网络双目红外激光手势识别系统</t>
  </si>
  <si>
    <t>邵志锋</t>
  </si>
  <si>
    <t>2022CG045</t>
  </si>
  <si>
    <t>管道内检测磁化器轻量化方法研究</t>
  </si>
  <si>
    <t>袁玉龙</t>
  </si>
  <si>
    <t>发明专利，学术论文</t>
  </si>
  <si>
    <t>2022CG046</t>
  </si>
  <si>
    <t>仿地效飞行器的四轴多旋翼无人机</t>
  </si>
  <si>
    <t>洪兴</t>
  </si>
  <si>
    <t>龙盛蓉 徐长英</t>
  </si>
  <si>
    <t>2022CG047</t>
  </si>
  <si>
    <t>基于线性回归模型的乙醇偶联制备C4烯烃的研究</t>
  </si>
  <si>
    <t>沈祖亮</t>
  </si>
  <si>
    <t>付跃文</t>
  </si>
  <si>
    <t>2022CG048</t>
  </si>
  <si>
    <t>变速箱在线故障诊断系统开发</t>
  </si>
  <si>
    <t>软件，论文</t>
  </si>
  <si>
    <t>2022CG049</t>
  </si>
  <si>
    <t>运用光学技术分析苹果品质差异</t>
  </si>
  <si>
    <t>魏浩</t>
  </si>
  <si>
    <t>袁丽华</t>
  </si>
  <si>
    <t>2022CG050</t>
  </si>
  <si>
    <t>应变片弯曲传感器电路模块PCB设计</t>
  </si>
  <si>
    <t>张同伟</t>
  </si>
  <si>
    <t>崔西明</t>
  </si>
  <si>
    <t>2022CG051</t>
  </si>
  <si>
    <t>基于后置虚拟源的分层介质的超声相控阵成像系统</t>
  </si>
  <si>
    <t>池佳澎</t>
  </si>
  <si>
    <t>陈尧</t>
  </si>
  <si>
    <t>2022CG052</t>
  </si>
  <si>
    <t>基于超声定位的篮球自动发球机研制</t>
  </si>
  <si>
    <t>邵涛</t>
  </si>
  <si>
    <t>2022CG053</t>
  </si>
  <si>
    <t>基于51单片机的超声波液位控制器</t>
  </si>
  <si>
    <t>李博霖</t>
  </si>
  <si>
    <t>2022CG054</t>
  </si>
  <si>
    <t>疫情无法击败的那些人</t>
  </si>
  <si>
    <t>周书力</t>
  </si>
  <si>
    <t>2022CG055</t>
  </si>
  <si>
    <t>基于stm32的防疫消毒小车</t>
  </si>
  <si>
    <t>黄明骏</t>
  </si>
  <si>
    <t>王梦宇 张海林</t>
  </si>
  <si>
    <t>2022CG056</t>
  </si>
  <si>
    <t>感应人体式温控智能环保风扇系统</t>
  </si>
  <si>
    <t>赵玉飞</t>
  </si>
  <si>
    <t>郝中骐 文瑜</t>
  </si>
  <si>
    <t>2022CG057</t>
  </si>
  <si>
    <t>基于华为HarmonyOs开发的全屋智能物联</t>
  </si>
  <si>
    <t>谢远东</t>
  </si>
  <si>
    <t>柴明刚</t>
  </si>
  <si>
    <t>2022CG058</t>
  </si>
  <si>
    <t>基于超声波技术的液滴悬浮移动控制系统</t>
  </si>
  <si>
    <t>江鑫辉</t>
  </si>
  <si>
    <t>王梦宇</t>
  </si>
  <si>
    <t>2022CG059</t>
  </si>
  <si>
    <t>电动小车动态无线充电系统</t>
  </si>
  <si>
    <t>柯皓栋</t>
  </si>
  <si>
    <t>2022CG060</t>
  </si>
  <si>
    <t>吸尘式循迹自动黑板擦</t>
  </si>
  <si>
    <t>张世航</t>
  </si>
  <si>
    <t>陈敏</t>
  </si>
  <si>
    <t>2022CG061</t>
  </si>
  <si>
    <t>大学生群体服装推荐系统的开发</t>
  </si>
  <si>
    <t>刘兴龙</t>
  </si>
  <si>
    <t>张芹</t>
  </si>
  <si>
    <t>2022CG062</t>
  </si>
  <si>
    <t>一种语音控制的PPT翻页设备</t>
  </si>
  <si>
    <t>王若尧</t>
  </si>
  <si>
    <t>2022CG063</t>
  </si>
  <si>
    <t>基于紫外-可见光分光度法的液体浓度检测系统设计</t>
  </si>
  <si>
    <t>谢菁</t>
  </si>
  <si>
    <t>2022CG064</t>
  </si>
  <si>
    <t>基于单片机的排队测距报警系统</t>
  </si>
  <si>
    <t>杨薇</t>
  </si>
  <si>
    <t>2022CG065</t>
  </si>
  <si>
    <t>基于ZigBee的防疫隔离区呼叫系统设计</t>
  </si>
  <si>
    <t>张亭</t>
  </si>
  <si>
    <t>2022CG066</t>
  </si>
  <si>
    <t>基于单片机的智能遥控浇水设备</t>
  </si>
  <si>
    <t>李文涛</t>
  </si>
  <si>
    <t>熊启亮 艾信友</t>
  </si>
  <si>
    <t>2022CG067</t>
  </si>
  <si>
    <t>基于单片机的无线病床呼叫系统</t>
  </si>
  <si>
    <t>陆琴</t>
  </si>
  <si>
    <t>2022CG068</t>
  </si>
  <si>
    <t>基于居里效应的智能“闹钟”</t>
  </si>
  <si>
    <t>邓文渊</t>
  </si>
  <si>
    <t>2022CG069</t>
  </si>
  <si>
    <t>基于手机app的无接触轻型防疫物资遥控运输车</t>
  </si>
  <si>
    <t>张嘉荣</t>
  </si>
  <si>
    <t>2022CG070</t>
  </si>
  <si>
    <t>基于手机蓝牙自动遥控运输车</t>
  </si>
  <si>
    <t>徐佳辉</t>
  </si>
  <si>
    <t>艾信友</t>
  </si>
  <si>
    <t>2022CG071</t>
  </si>
  <si>
    <t>基于51单片机的智能语音垃圾分类设计</t>
  </si>
  <si>
    <t>林发</t>
  </si>
  <si>
    <t>2022CG072</t>
  </si>
  <si>
    <t>基于51单片机的智能窗户</t>
  </si>
  <si>
    <t>曾建勋</t>
  </si>
  <si>
    <t>2022CG073</t>
  </si>
  <si>
    <t>基于热释电技术自动追踪摄像头设计</t>
  </si>
  <si>
    <t>王伟</t>
  </si>
  <si>
    <t>郝中骐</t>
  </si>
  <si>
    <t>2022CG074</t>
  </si>
  <si>
    <t>智能图像采集处理系统</t>
  </si>
  <si>
    <t>孟俊杰</t>
  </si>
  <si>
    <t>刘娟</t>
  </si>
  <si>
    <t>2022CG075</t>
  </si>
  <si>
    <t>客制化键盘的设计与制作</t>
  </si>
  <si>
    <t>彭家琪</t>
  </si>
  <si>
    <t>刘莉</t>
  </si>
  <si>
    <t>实物，论文（专利）</t>
  </si>
  <si>
    <t>2022CG076</t>
  </si>
  <si>
    <t>基于光纤传感的便携式脉搏监测系统</t>
  </si>
  <si>
    <t>熊逸卿</t>
  </si>
  <si>
    <t>万生鹏</t>
  </si>
  <si>
    <t>2022CG077</t>
  </si>
  <si>
    <t>智能显示台灯</t>
  </si>
  <si>
    <t>罗金平</t>
  </si>
  <si>
    <t>钟有君</t>
  </si>
  <si>
    <t>2022CG078</t>
  </si>
  <si>
    <t>基于51单片机的智能窗帘</t>
  </si>
  <si>
    <t>沈进</t>
  </si>
  <si>
    <t>2022CG079</t>
  </si>
  <si>
    <t>基于51单片机的超声波测距仪</t>
  </si>
  <si>
    <t>田歌</t>
  </si>
  <si>
    <t>19970407156</t>
  </si>
  <si>
    <t>2022CG080</t>
  </si>
  <si>
    <t>GLSL语言实现对天空与太阳的研究及动态仿真</t>
  </si>
  <si>
    <t>张劲东</t>
  </si>
  <si>
    <t>2022CG081</t>
  </si>
  <si>
    <t>斜入射超声扇形扫描的相干成像系统</t>
  </si>
  <si>
    <t>叶星雨</t>
  </si>
  <si>
    <t>2022CG082</t>
  </si>
  <si>
    <t>小“o”图书分类机器人</t>
  </si>
  <si>
    <t>张晨</t>
  </si>
  <si>
    <t>2022CG083</t>
  </si>
  <si>
    <t>单帧超声红外热波图像增强的系统开发</t>
  </si>
  <si>
    <t>刘祺蔚</t>
  </si>
  <si>
    <t>2022CG084</t>
  </si>
  <si>
    <t>基于51单片机的水质浑浊度检测</t>
  </si>
  <si>
    <t>杨振东</t>
  </si>
  <si>
    <t>2022CG085</t>
  </si>
  <si>
    <t>基于stm32单片机的智能家居系统</t>
  </si>
  <si>
    <t>燕浩</t>
  </si>
  <si>
    <t>2022CG086</t>
  </si>
  <si>
    <t>关于青少年近视问题的分析及建议</t>
  </si>
  <si>
    <t>徐鹏凯</t>
  </si>
  <si>
    <t>易晨</t>
  </si>
  <si>
    <t>2022CG087</t>
  </si>
  <si>
    <t>大学生抗疫精神认同研究</t>
  </si>
  <si>
    <t>曹艺丰</t>
  </si>
  <si>
    <t>2022CG088</t>
  </si>
  <si>
    <t>基于传感器技术的盲人智能避障拐杖</t>
  </si>
  <si>
    <t>王成琪</t>
  </si>
  <si>
    <t>2022CG089</t>
  </si>
  <si>
    <t>胡仕航</t>
  </si>
  <si>
    <t>2022CG090</t>
  </si>
  <si>
    <t>基于学生视角的“概论”课现状调查研究</t>
  </si>
  <si>
    <t>宋睿宸</t>
  </si>
  <si>
    <t>2022CG091</t>
  </si>
  <si>
    <t xml:space="preserve">Jahn-Teller Effect on Flexibility of two 2D Layer Frameworks [M](HCOO)2· (HCONH2)2 (M = Cu, Zn) </t>
  </si>
  <si>
    <t>杨竞尧</t>
  </si>
  <si>
    <t>桂堤</t>
  </si>
  <si>
    <t>论文，报告</t>
  </si>
  <si>
    <t>2022CG092</t>
  </si>
  <si>
    <t>基于CMOS传感器及STM32芯片的智能医用输液检测装置</t>
  </si>
  <si>
    <t>侯林晰</t>
  </si>
  <si>
    <t>2022CG093</t>
  </si>
  <si>
    <t>基于单片机和Arduino的体重体脂秤</t>
  </si>
  <si>
    <t>涂杰</t>
  </si>
  <si>
    <t>2022CG094</t>
  </si>
  <si>
    <t>喷雾型驱蚊台灯</t>
  </si>
  <si>
    <t>邹文杰</t>
  </si>
  <si>
    <t>敖波</t>
  </si>
  <si>
    <t>2022CG095</t>
  </si>
  <si>
    <t>基于555定时器主动检测式眼镜防丢装置</t>
  </si>
  <si>
    <t>黄彦斐</t>
  </si>
  <si>
    <t>专利或实物</t>
  </si>
  <si>
    <t>经管学院</t>
  </si>
  <si>
    <t>2022JG001</t>
  </si>
  <si>
    <t>“科技+农业”——无人机助力乡村振兴</t>
  </si>
  <si>
    <t>黄奕阳</t>
  </si>
  <si>
    <t>张耀坤</t>
  </si>
  <si>
    <t>商业计划书</t>
  </si>
  <si>
    <t>2022JG002</t>
  </si>
  <si>
    <t>流动人口社会融入分析</t>
  </si>
  <si>
    <t>迪里热巴·吐尔孙买买提</t>
  </si>
  <si>
    <t>2022JG003</t>
  </si>
  <si>
    <t>新冠疫情对大学生社交行为与心理的影响</t>
  </si>
  <si>
    <t>姚兆琪</t>
  </si>
  <si>
    <t>舒长江</t>
  </si>
  <si>
    <t>2022JG004</t>
  </si>
  <si>
    <t>全木制小型风电玩具车</t>
  </si>
  <si>
    <t>陶晓琪</t>
  </si>
  <si>
    <t>模型</t>
  </si>
  <si>
    <t>2022JG005</t>
  </si>
  <si>
    <t>疫情影响下当代大学生的就业心理调查及研究
——以南昌地区大学为例</t>
  </si>
  <si>
    <t>管晓楠</t>
  </si>
  <si>
    <t>杨宏艳</t>
  </si>
  <si>
    <t>2022JG006</t>
  </si>
  <si>
    <t>发展低空经济 打造航空领域新增长极--基于江西省低空经济的调查</t>
  </si>
  <si>
    <t>陈滨</t>
  </si>
  <si>
    <t>严海宁</t>
  </si>
  <si>
    <t>2022JG007</t>
  </si>
  <si>
    <t>基于51单片机的室内盆栽智能管理系统</t>
  </si>
  <si>
    <t>叶珊玲</t>
  </si>
  <si>
    <t>邓砚谷</t>
  </si>
  <si>
    <t>2022JG008</t>
  </si>
  <si>
    <t>江西省中小企业数字化转型调查研究</t>
  </si>
  <si>
    <t>刘子娇</t>
  </si>
  <si>
    <t>于锦荣</t>
  </si>
  <si>
    <t>2022JG009</t>
  </si>
  <si>
    <t>“奇点”VR航空航天主题体验馆</t>
  </si>
  <si>
    <t>邓文轩</t>
  </si>
  <si>
    <t>2022JG010</t>
  </si>
  <si>
    <t>基于结构方程建模的大学生灵活就业行为与观念分析探究   ——以南昌市大学生为例</t>
  </si>
  <si>
    <t>江家辉</t>
  </si>
  <si>
    <t>吴桂平</t>
  </si>
  <si>
    <t>2022JG011</t>
  </si>
  <si>
    <t>一种新型样式融合民族文化的文创书签</t>
  </si>
  <si>
    <t>韩思宁</t>
  </si>
  <si>
    <t>朱延平</t>
  </si>
  <si>
    <t>专利\模型制作</t>
  </si>
  <si>
    <t>2022JG012</t>
  </si>
  <si>
    <t>发展战略对主观幸福感影响的研究 ——基于新结构经济学的视角</t>
  </si>
  <si>
    <t>龙玲</t>
  </si>
  <si>
    <t>王秀芝、赵秋运</t>
  </si>
  <si>
    <t>2022JG013</t>
  </si>
  <si>
    <t>全权维护，“兼”而望之——基于大学生兼职权益维护的调查报告</t>
  </si>
  <si>
    <t>莫银星</t>
  </si>
  <si>
    <t>陈晓璠</t>
  </si>
  <si>
    <t>2022JG014</t>
  </si>
  <si>
    <t>“生财有稻，粮安兴邦”——农村水稻种植公益帮扶项目</t>
  </si>
  <si>
    <t>李雨倩</t>
  </si>
  <si>
    <t>2022JG015</t>
  </si>
  <si>
    <t>新冠疫情防治常态化下社区电商平台的作用与发展途径</t>
  </si>
  <si>
    <t>陈淑华</t>
  </si>
  <si>
    <t>姚林如</t>
  </si>
  <si>
    <t>发表论文</t>
  </si>
  <si>
    <t>2022JG016</t>
  </si>
  <si>
    <t>《建设数字校园背景下的高校图书馆数字化路径研究-以南昌航空大学为例》</t>
  </si>
  <si>
    <t>陆文璇</t>
  </si>
  <si>
    <t>麦思超</t>
  </si>
  <si>
    <t>2022JG017</t>
  </si>
  <si>
    <t>安心镜面——制作多功能反光凸面镜</t>
  </si>
  <si>
    <t>傅博文</t>
  </si>
  <si>
    <t>邱国斌，万秦</t>
  </si>
  <si>
    <t>2022JG018</t>
  </si>
  <si>
    <t>彩礼发展及现实意义研究—以江西为例</t>
  </si>
  <si>
    <t>曹晓凤</t>
  </si>
  <si>
    <t>陈利萍</t>
  </si>
  <si>
    <t>2022JG019</t>
  </si>
  <si>
    <t>疫情“催化”下的直播带货动因与潜在风险分析</t>
  </si>
  <si>
    <t>安悦</t>
  </si>
  <si>
    <t>2022JG020</t>
  </si>
  <si>
    <t>“达者为师”学习平台</t>
  </si>
  <si>
    <t>宋伟斌</t>
  </si>
  <si>
    <t>张丹平</t>
  </si>
  <si>
    <t>商业计划书，网页设计稿</t>
  </si>
  <si>
    <t>2022JG021</t>
  </si>
  <si>
    <t>一种新型智能空调风转系统设计</t>
  </si>
  <si>
    <t>王启晨</t>
  </si>
  <si>
    <t>孟薇、龙盛蓉</t>
  </si>
  <si>
    <t>专利、设计报告</t>
  </si>
  <si>
    <t>2022JG022</t>
  </si>
  <si>
    <t>疫情背景下区域应急物流系统存在的问题及优化分析——以上海市应急物流系统为例</t>
  </si>
  <si>
    <t>邓文筠</t>
  </si>
  <si>
    <t>王娟</t>
  </si>
  <si>
    <t>2022JG023</t>
  </si>
  <si>
    <t>营商环境优化对中国航空工业韧性影响的研究</t>
  </si>
  <si>
    <t>黄彪</t>
  </si>
  <si>
    <t>2022JG024</t>
  </si>
  <si>
    <t>“奋楫扬帆，行稳致远”--基于三孩政策对青年生育意愿的调查</t>
  </si>
  <si>
    <t>夏天瑜</t>
  </si>
  <si>
    <t>吕昕阳</t>
  </si>
  <si>
    <t>2022JG025</t>
  </si>
  <si>
    <t>《基于全球五十个代表性国家贸易总额的社会网络分析》</t>
  </si>
  <si>
    <t>杨淋云</t>
  </si>
  <si>
    <t>陆音</t>
  </si>
  <si>
    <t>2022JG026</t>
  </si>
  <si>
    <t>智慧政府建设背景下政务APP服务能力影响因素研究——以“赣服通”为例</t>
  </si>
  <si>
    <t>徐佳欣</t>
  </si>
  <si>
    <t>2022JG027</t>
  </si>
  <si>
    <t>《“候鸟”模式下的田园旅居养老互助研究》</t>
  </si>
  <si>
    <t>黄诺云</t>
  </si>
  <si>
    <t>2022JG028</t>
  </si>
  <si>
    <t>房价波动与区域经济发展互动关系研究—以南昌为例</t>
  </si>
  <si>
    <t>刘红艳</t>
  </si>
  <si>
    <t>2022JG029</t>
  </si>
  <si>
    <t>以南昌地区为例 国潮品牌市场调查与分析</t>
  </si>
  <si>
    <t>钟可清</t>
  </si>
  <si>
    <t>陈林心</t>
  </si>
  <si>
    <t>2022JG030</t>
  </si>
  <si>
    <t>2010-2020年江西省教育公平程度实证研究
——基于教育基尼系数的计算与分析</t>
  </si>
  <si>
    <t>朱艺涵</t>
  </si>
  <si>
    <t>王秀芝</t>
  </si>
  <si>
    <t>2022JG031</t>
  </si>
  <si>
    <t>金川“三农”启航计划</t>
  </si>
  <si>
    <t>余乐涵</t>
  </si>
  <si>
    <t>2022JG032</t>
  </si>
  <si>
    <t>以物联网为基础的智慧校园防疫模式的建设发展研究——以南昌航空大学为例</t>
  </si>
  <si>
    <t>李晴</t>
  </si>
  <si>
    <t>2022JG033</t>
  </si>
  <si>
    <t>“你要我陪吗”--陪诊服务的接受程度和受众人群调查报告</t>
  </si>
  <si>
    <t>彭晓钰</t>
  </si>
  <si>
    <t>周建设</t>
  </si>
  <si>
    <t>2022JG034</t>
  </si>
  <si>
    <t>大学生在动画游戏动漫行业的消费情况调查</t>
  </si>
  <si>
    <t>方越龙</t>
  </si>
  <si>
    <t>2022JG035</t>
  </si>
  <si>
    <t>后疫情时代江西省餐饮行业发展的调查研究——以南昌市为例</t>
  </si>
  <si>
    <t>郭杨帆</t>
  </si>
  <si>
    <t>霍苗</t>
  </si>
  <si>
    <t>2022JG036</t>
  </si>
  <si>
    <t>疫情常态化下大学生网络购物影响因素研究</t>
  </si>
  <si>
    <t>周俊</t>
  </si>
  <si>
    <t>2022JG037</t>
  </si>
  <si>
    <t>基于疫情背景下网络课堂对大学生自主学习现状及影响因素分析——以南昌高校情况为例</t>
  </si>
  <si>
    <t>肖婧熙</t>
  </si>
  <si>
    <t>2022JG038</t>
  </si>
  <si>
    <t>高校数字化教务系统现状调查分析——以南昌航空大学为例</t>
  </si>
  <si>
    <t>涂佳旭</t>
  </si>
  <si>
    <t>2022JG039</t>
  </si>
  <si>
    <t>探究中国传统文化类节目发展创新之路——以河南卫视“中国节日”系列节目为例</t>
  </si>
  <si>
    <t>樊梦旗</t>
  </si>
  <si>
    <t>2022JG040</t>
  </si>
  <si>
    <t>疫情常态化背景下大学生就业现状与对策</t>
  </si>
  <si>
    <t>赖泽椿</t>
  </si>
  <si>
    <t>2022JG041</t>
  </si>
  <si>
    <t>扶阳互联网+养老服务体系</t>
  </si>
  <si>
    <t>熊碧婷</t>
  </si>
  <si>
    <t>2022JG042</t>
  </si>
  <si>
    <t>太阳能遥控防水飞机模型</t>
  </si>
  <si>
    <t>隋子砚</t>
  </si>
  <si>
    <t>2022JG043</t>
  </si>
  <si>
    <t>未来无损检测行业开拓者</t>
  </si>
  <si>
    <t>顾珍利</t>
  </si>
  <si>
    <t>石文泽、严海宁</t>
  </si>
  <si>
    <t>2022JG044</t>
  </si>
  <si>
    <t>渐进性延迟退休的可行性分析——以江苏省为例</t>
  </si>
  <si>
    <t>罗佳</t>
  </si>
  <si>
    <t>严红</t>
  </si>
  <si>
    <t>2022JG045</t>
  </si>
  <si>
    <t>“互联网+”背景下残疾人就业现状及对策研究——以江西省为例</t>
  </si>
  <si>
    <t>刘诗雨</t>
  </si>
  <si>
    <t>2022JG046</t>
  </si>
  <si>
    <t>新冠肺炎疫情下我国失业救济研究</t>
  </si>
  <si>
    <t>蒋奕劼</t>
  </si>
  <si>
    <t>郭小群</t>
  </si>
  <si>
    <t>2022JG047</t>
  </si>
  <si>
    <t>数字人民币能否引领数字经济？—基于深圳初步试点的调查</t>
  </si>
  <si>
    <t>余玲肖</t>
  </si>
  <si>
    <t>2022JG048</t>
  </si>
  <si>
    <t>国内“打工换宿”新兴市场的发展—基于高校学生的调查研究与分析</t>
  </si>
  <si>
    <t>杨逸青</t>
  </si>
  <si>
    <t>2022JG049</t>
  </si>
  <si>
    <t xml:space="preserve">基于kano模型的外卖服务需求调查及改进策略
</t>
  </si>
  <si>
    <t>章子怡</t>
  </si>
  <si>
    <t>2022JG050</t>
  </si>
  <si>
    <t>三胎政策下大学生生育意愿及成因分析</t>
  </si>
  <si>
    <t>周晓宇</t>
  </si>
  <si>
    <t>杨蕙菁</t>
  </si>
  <si>
    <t>2022JG051</t>
  </si>
  <si>
    <t>《轻应用背景下智慧图书馆微服务情境聚合适配研究》</t>
  </si>
  <si>
    <t>杨崖冰</t>
  </si>
  <si>
    <t>2022JG052</t>
  </si>
  <si>
    <t>后“冬奥会”时代下我国冰雪产业的带动效应及前景预测分析</t>
  </si>
  <si>
    <t>萧诗怡</t>
  </si>
  <si>
    <t>2022JG053</t>
  </si>
  <si>
    <t>产业扶持政策对农户收入影响的研究——新结构经济学视角</t>
  </si>
  <si>
    <t>彭清玲</t>
  </si>
  <si>
    <t>罗斌、王秀芝</t>
  </si>
  <si>
    <t>2022JG054</t>
  </si>
  <si>
    <t>数字经济背景下高校大学生信息素养培育研究</t>
  </si>
  <si>
    <t>叶丛林</t>
  </si>
  <si>
    <t>2022JG055</t>
  </si>
  <si>
    <t>疫情下大学生择业心理及与企业招工难的相关性分析</t>
  </si>
  <si>
    <t>张雅茹</t>
  </si>
  <si>
    <t>胡剑芬</t>
  </si>
  <si>
    <t>2022JG056</t>
  </si>
  <si>
    <t>历史影视剧对当代大学生的影响调查研究</t>
  </si>
  <si>
    <t>蔡艺馨</t>
  </si>
  <si>
    <t>曹美龙老师</t>
  </si>
  <si>
    <t>2022JG057</t>
  </si>
  <si>
    <t>听尔公众号</t>
  </si>
  <si>
    <t>冯若暄</t>
  </si>
  <si>
    <t>公众号形式</t>
  </si>
  <si>
    <t>2022JG058</t>
  </si>
  <si>
    <t>现代化进程对春节习俗变迁的影响调查研究</t>
  </si>
  <si>
    <t>万梦妮</t>
  </si>
  <si>
    <t>2022JG059</t>
  </si>
  <si>
    <t>移动互联环境下江西省社保服务满意度研究</t>
  </si>
  <si>
    <t>钟佳仪</t>
  </si>
  <si>
    <t>2022JG060</t>
  </si>
  <si>
    <t>大学生在校睡眠质量与心理健康关系研究</t>
  </si>
  <si>
    <t>徐雨欣</t>
  </si>
  <si>
    <t>2022JG061</t>
  </si>
  <si>
    <t>z世代零食消费新势力调查研究</t>
  </si>
  <si>
    <t>闫心慧</t>
  </si>
  <si>
    <t>2022JG062</t>
  </si>
  <si>
    <t>当代女大学生容貌焦虑现状调查与研究</t>
  </si>
  <si>
    <t>刘宁</t>
  </si>
  <si>
    <t>2022JG063</t>
  </si>
  <si>
    <t>新电商背景下社群经济发展研究——基于粉丝文化的社群分析</t>
  </si>
  <si>
    <t>杨思佳</t>
  </si>
  <si>
    <t>吴剑东</t>
  </si>
  <si>
    <t>2022JG064</t>
  </si>
  <si>
    <t>《“互联网+”背景下大学生理财教育研究》</t>
  </si>
  <si>
    <t>朱玉建</t>
  </si>
  <si>
    <t>2022JG065</t>
  </si>
  <si>
    <t>大学生献血意识及行为的调查分析——以南昌航空大学为例</t>
  </si>
  <si>
    <t>林毅</t>
  </si>
  <si>
    <t>论文、调查报告</t>
  </si>
  <si>
    <t>2022JG066</t>
  </si>
  <si>
    <t>校安易</t>
  </si>
  <si>
    <t>徐惠琳</t>
  </si>
  <si>
    <t>论文、平台网站</t>
  </si>
  <si>
    <t>2022JG067</t>
  </si>
  <si>
    <t>关于粮食安全战略下粮食存量及农业发展现状的调查研究</t>
  </si>
  <si>
    <t>张澜馨</t>
  </si>
  <si>
    <t>2022JG068</t>
  </si>
  <si>
    <t>关于疫情时期中老年人出行困境的调研报告</t>
  </si>
  <si>
    <t>孙亚芝</t>
  </si>
  <si>
    <t>孟薇、朱延平</t>
  </si>
  <si>
    <t>2022JG069</t>
  </si>
  <si>
    <t>“新农人”短视频出圈与乡土文化传播研究--基于“张同学”短视频现象的思考</t>
  </si>
  <si>
    <t>王欣怡</t>
  </si>
  <si>
    <t>2022JG070</t>
  </si>
  <si>
    <t>疫情下对学生使用各上课APP情况的研究（以腾讯会议、腾讯课堂、QQ群课堂、QQ电话为例）</t>
  </si>
  <si>
    <t>黎鑫晨</t>
  </si>
  <si>
    <t>2022JG071</t>
  </si>
  <si>
    <t>“装点此关山，今朝更好看。”——基于瑞金红色文化旅游的研究</t>
  </si>
  <si>
    <t>季永恩</t>
  </si>
  <si>
    <t>2022JG072</t>
  </si>
  <si>
    <t>经管类学生考研升学率影响因素研究</t>
  </si>
  <si>
    <t>霍新梦</t>
  </si>
  <si>
    <t>2022JG073</t>
  </si>
  <si>
    <t>考研是否需要参加考研机构</t>
  </si>
  <si>
    <t>肖锦华</t>
  </si>
  <si>
    <t>万秦</t>
  </si>
  <si>
    <t>2022JG074</t>
  </si>
  <si>
    <t>网络亚文化的现状及对大学生影响的研究</t>
  </si>
  <si>
    <t>陈紫雲</t>
  </si>
  <si>
    <t>邱国斌</t>
  </si>
  <si>
    <t>2022JG075</t>
  </si>
  <si>
    <t>关于疫情期间大学生手机使用健康的调查研究</t>
  </si>
  <si>
    <t>郑楚璇</t>
  </si>
  <si>
    <t>2022JG076</t>
  </si>
  <si>
    <t>江西省航空产业军民融合发展的机制和政策研究</t>
  </si>
  <si>
    <t>崔宏阳</t>
  </si>
  <si>
    <t>2022JG077</t>
  </si>
  <si>
    <t>文化视角下课程思政教学对大学生国产品牌认同的影响</t>
  </si>
  <si>
    <t>范爱娟</t>
  </si>
  <si>
    <t>2022JG078</t>
  </si>
  <si>
    <t>“双减”政策下公办高中和民办高中该如何抉择（结合南昌一些中学升学率的情况）</t>
  </si>
  <si>
    <t>廖颖</t>
  </si>
  <si>
    <t>2022JG079</t>
  </si>
  <si>
    <t>探究高校校园外卖餐饮行业满意度调查</t>
  </si>
  <si>
    <t>蔡雪雯</t>
  </si>
  <si>
    <t>赖思敏</t>
  </si>
  <si>
    <t>2022JG080</t>
  </si>
  <si>
    <t>关于习近平红色文化思想影响发展现状的研究调查报告</t>
  </si>
  <si>
    <t>艾小雪</t>
  </si>
  <si>
    <t>2022JG081</t>
  </si>
  <si>
    <t>基于数字经济背景下大学生就业创业问题探析–以南昌航空大学为例</t>
  </si>
  <si>
    <t>罗魁</t>
  </si>
  <si>
    <t>论文，研究报告</t>
  </si>
  <si>
    <t>2022JG082</t>
  </si>
  <si>
    <t>南昌市餐饮业食品安全问题现状调查研究及建议</t>
  </si>
  <si>
    <t>曾军</t>
  </si>
  <si>
    <t>2022JG083</t>
  </si>
  <si>
    <t>关于南昌在校大学生毕业后留赣就业创业发展意向的调研分析</t>
  </si>
  <si>
    <t>熊云峻</t>
  </si>
  <si>
    <t>卢艳兰</t>
  </si>
  <si>
    <t>2022JG084</t>
  </si>
  <si>
    <t>基于4P理论的新式茶饮研究——以“茶颜悦色”为例</t>
  </si>
  <si>
    <t>石晶晶</t>
  </si>
  <si>
    <t>2022JG085</t>
  </si>
  <si>
    <t>精卫校园综合交互短视频app</t>
  </si>
  <si>
    <t>李高事</t>
  </si>
  <si>
    <t>2022JG086</t>
  </si>
  <si>
    <t>基于中国大学生“内卷”时代考研热的冷思考</t>
  </si>
  <si>
    <t>李琳</t>
  </si>
  <si>
    <t>体育学院</t>
  </si>
  <si>
    <t>2022TY001</t>
  </si>
  <si>
    <t xml:space="preserve">一种电动碟刹装置的设计与制作 </t>
  </si>
  <si>
    <t>肖志</t>
  </si>
  <si>
    <t xml:space="preserve">庄淡盛 </t>
  </si>
  <si>
    <t>2022TY002</t>
  </si>
  <si>
    <t>大学生体脂率与肺通气功能的相关性研究</t>
  </si>
  <si>
    <t>杨翌辉</t>
  </si>
  <si>
    <t>王玉侠</t>
  </si>
  <si>
    <t>2022TY003</t>
  </si>
  <si>
    <t>一种利用废水发电装置的设计与制作</t>
  </si>
  <si>
    <t>王俊杰</t>
  </si>
  <si>
    <t>庄淡盛</t>
  </si>
  <si>
    <t>2022TY004</t>
  </si>
  <si>
    <t>基于3D打印技术的空速管的制作</t>
  </si>
  <si>
    <t>乐依雄</t>
  </si>
  <si>
    <t>庄淡盛 王玉侠</t>
  </si>
  <si>
    <t>2022TY005</t>
  </si>
  <si>
    <t xml:space="preserve">体教融合视域下大学体育课程思政理论与实践研究 </t>
  </si>
  <si>
    <t>顾云博</t>
  </si>
  <si>
    <t>范英丽</t>
  </si>
  <si>
    <t>2022TY006</t>
  </si>
  <si>
    <t xml:space="preserve">3D打印耗材干燥盒的制作 </t>
  </si>
  <si>
    <t>钟润杰</t>
  </si>
  <si>
    <t>2022TY007</t>
  </si>
  <si>
    <t>羽毛球劈吊和劈杀动作技术特征比较研究</t>
  </si>
  <si>
    <t>杜雯倩</t>
  </si>
  <si>
    <t>2022TY008</t>
  </si>
  <si>
    <t xml:space="preserve">足球运动损伤的解剖学机制研究 </t>
  </si>
  <si>
    <t>孙晓阳</t>
  </si>
  <si>
    <t>2022TY009</t>
  </si>
  <si>
    <t>南昌航空大学体育学院考研抉择-南昌航空大学考研数据分析</t>
  </si>
  <si>
    <t>邓振国</t>
  </si>
  <si>
    <t>冯振凯</t>
  </si>
  <si>
    <t>2022TY010</t>
  </si>
  <si>
    <t xml:space="preserve">疫情背景下定向越野线上教学研究 </t>
  </si>
  <si>
    <t>朱涛</t>
  </si>
  <si>
    <t>罗燕妮</t>
  </si>
  <si>
    <t>2022TY011</t>
  </si>
  <si>
    <t>航模飞机飞行姿态演示教具的设计与制作</t>
  </si>
  <si>
    <t>徐瑨</t>
  </si>
  <si>
    <t>2022TY012</t>
  </si>
  <si>
    <t>南昌市青少年篮球培训市经营模式研究</t>
  </si>
  <si>
    <t>卢飞宇</t>
  </si>
  <si>
    <t>张玉超</t>
  </si>
  <si>
    <t>土建学院</t>
  </si>
  <si>
    <t>2022TJ001</t>
  </si>
  <si>
    <t>小型垂直轴风电夜间照明系统</t>
  </si>
  <si>
    <t>谢清扬</t>
  </si>
  <si>
    <t>郭晓钧</t>
  </si>
  <si>
    <t>2022TJ002</t>
  </si>
  <si>
    <t>BIM＋技术对家装设计发展的影响及其更多可能性分析——重点研究BIM＋AR</t>
  </si>
  <si>
    <t>沈华宇</t>
  </si>
  <si>
    <t>钟延芬</t>
  </si>
  <si>
    <t>2022TJ003</t>
  </si>
  <si>
    <t>大学生排课意向调查</t>
  </si>
  <si>
    <t>聂沛华</t>
  </si>
  <si>
    <t>吴珺华</t>
  </si>
  <si>
    <t>2022TJ004</t>
  </si>
  <si>
    <t>工程经济中的ESG研究</t>
  </si>
  <si>
    <t>李润泰</t>
  </si>
  <si>
    <t>龚剑</t>
  </si>
  <si>
    <t>调查报告、实物</t>
  </si>
  <si>
    <t>2022TJ005</t>
  </si>
  <si>
    <t>关于大学生电子产品使用对视力影响的调研</t>
  </si>
  <si>
    <t>李昊松</t>
  </si>
  <si>
    <t>帅美新</t>
  </si>
  <si>
    <t>2022TJ006</t>
  </si>
  <si>
    <t>关于数字经济下大学生个人信息保护普遍存在的问题及应对措施</t>
  </si>
  <si>
    <t>李健</t>
  </si>
  <si>
    <t>调查问卷</t>
  </si>
  <si>
    <t>2022TJ007</t>
  </si>
  <si>
    <t>光伏建筑一体化与旅游</t>
  </si>
  <si>
    <t>潘芳</t>
  </si>
  <si>
    <t>吕辉</t>
  </si>
  <si>
    <t>2022TJ008</t>
  </si>
  <si>
    <t>混凝土爆裂原因分析及处理</t>
  </si>
  <si>
    <t>张泽雯</t>
  </si>
  <si>
    <t>赖颖</t>
  </si>
  <si>
    <t>2022TJ009</t>
  </si>
  <si>
    <t>可视觉搜索的上链路供弹轻履带远程遥控机器人</t>
  </si>
  <si>
    <t>姚冕</t>
  </si>
  <si>
    <t>明扬</t>
  </si>
  <si>
    <t>2022TJ010</t>
  </si>
  <si>
    <t>绿色浸矿剂对离子型稀土抗剪强度影响的试验研究</t>
  </si>
  <si>
    <t>吴子康</t>
  </si>
  <si>
    <t>叶云雪</t>
  </si>
  <si>
    <t>2022TJ011</t>
  </si>
  <si>
    <t>双向可调支撑底座结构研发</t>
  </si>
  <si>
    <t>吴双梅</t>
  </si>
  <si>
    <t>韩尚宇</t>
  </si>
  <si>
    <t>2022TJ012</t>
  </si>
  <si>
    <t>乡村振兴——基于竹木材料的新型文化旅游社区项目创意设想</t>
  </si>
  <si>
    <t>陈宇豪</t>
  </si>
  <si>
    <t>2022TJ013</t>
  </si>
  <si>
    <t>眼镜寻找器</t>
  </si>
  <si>
    <t>曾昊</t>
  </si>
  <si>
    <t>2022TJ014</t>
  </si>
  <si>
    <t>“红色”小屋——解决欲畅游革命文化圣地而又无计可施的问题的创意设想</t>
  </si>
  <si>
    <t>李英模</t>
  </si>
  <si>
    <t>2022TJ015</t>
  </si>
  <si>
    <t>502胶水与金属焊接的研究</t>
  </si>
  <si>
    <t>陈欢</t>
  </si>
  <si>
    <t>2022TJ016</t>
  </si>
  <si>
    <t>Bim技术在路面平整度仪中的运用</t>
  </si>
  <si>
    <t>高一点</t>
  </si>
  <si>
    <t>2022TJ017</t>
  </si>
  <si>
    <t>Diy木质框架打字机</t>
  </si>
  <si>
    <t>温军文</t>
  </si>
  <si>
    <t>胡杰</t>
  </si>
  <si>
    <t>2022TJ018</t>
  </si>
  <si>
    <t>大学生网络借贷现状及其影响因素的研究——以南昌航空大学为例</t>
  </si>
  <si>
    <t>刘凯铭</t>
  </si>
  <si>
    <t>李鹏炜</t>
  </si>
  <si>
    <t>调查报告、论文</t>
  </si>
  <si>
    <t>2022TJ019</t>
  </si>
  <si>
    <t>调查近年来大学生对于物质、精神文化类消费的趋势</t>
  </si>
  <si>
    <t>熊小飞</t>
  </si>
  <si>
    <t>2022TJ020</t>
  </si>
  <si>
    <t>对南昌地铁路网基本形式的研究分析和发展规划设想</t>
  </si>
  <si>
    <t>李育洲</t>
  </si>
  <si>
    <t>2022TJ021</t>
  </si>
  <si>
    <t>房地产企业“营改增”的现状分析与发展研究</t>
  </si>
  <si>
    <t>王义伟</t>
  </si>
  <si>
    <t>郭慧锋</t>
  </si>
  <si>
    <t>2022TJ022</t>
  </si>
  <si>
    <t>废旧橡胶混凝土在受弯构件中的应用研究</t>
  </si>
  <si>
    <t>付志玉</t>
  </si>
  <si>
    <t>2111085900002</t>
  </si>
  <si>
    <t>2022TJ023</t>
  </si>
  <si>
    <t>钢筋混凝土梁柱节点的加固</t>
  </si>
  <si>
    <t>2022TJ024</t>
  </si>
  <si>
    <t>关于昌航学生周末时间安排对其学习状态影响的调研</t>
  </si>
  <si>
    <t>易龙坤</t>
  </si>
  <si>
    <t>陈乐意</t>
  </si>
  <si>
    <t>2022TJ025</t>
  </si>
  <si>
    <t>关于大学生法律意识的调查和研究</t>
  </si>
  <si>
    <t>邱凯迪</t>
  </si>
  <si>
    <t>潘艳平</t>
  </si>
  <si>
    <t>2022TJ026</t>
  </si>
  <si>
    <t>关于大学生青年体质焦虑问题调研</t>
  </si>
  <si>
    <t>章文峰</t>
  </si>
  <si>
    <t>2022TJ027</t>
  </si>
  <si>
    <t>关于大学生疫情期间生活焦虑问题调研</t>
  </si>
  <si>
    <t>肖艺</t>
  </si>
  <si>
    <t>2022TJ028</t>
  </si>
  <si>
    <t>关于健全碳达峰碳中和“1+N”政策体系，初探能耗“双控”方法</t>
  </si>
  <si>
    <t>李池鑫</t>
  </si>
  <si>
    <t>2022TJ029</t>
  </si>
  <si>
    <t>关于同学们对于食品安全问题的调查</t>
  </si>
  <si>
    <t>张标松</t>
  </si>
  <si>
    <t>2022TJ030</t>
  </si>
  <si>
    <t>关于新冠肺炎变异毒株奥密克戎的调研报告</t>
  </si>
  <si>
    <t>杨凡</t>
  </si>
  <si>
    <t>2022TJ031</t>
  </si>
  <si>
    <t>混合式悬索桥设计特点</t>
  </si>
  <si>
    <t>2022TJ032</t>
  </si>
  <si>
    <t>浅谈锚杆静压桩</t>
  </si>
  <si>
    <t>温文娟</t>
  </si>
  <si>
    <t>2022TJ033</t>
  </si>
  <si>
    <t>浅谈木屋架的加固</t>
  </si>
  <si>
    <t>周永欣</t>
  </si>
  <si>
    <t>2022TJ034</t>
  </si>
  <si>
    <t>浅谈体外预应力技术在工程的应用</t>
  </si>
  <si>
    <t>高家淇</t>
  </si>
  <si>
    <t>2022TJ035</t>
  </si>
  <si>
    <t>人工智能+土木工程调查研究</t>
  </si>
  <si>
    <t>崔豪</t>
  </si>
  <si>
    <t>2022TJ036</t>
  </si>
  <si>
    <t>施罗德住宅风格特点与结构研究</t>
  </si>
  <si>
    <t>陈忻瑶</t>
  </si>
  <si>
    <t>2022TJ037</t>
  </si>
  <si>
    <t>实验废弃混凝土的试块再利用分析</t>
  </si>
  <si>
    <t>林恒宇</t>
  </si>
  <si>
    <t>2022TJ038</t>
  </si>
  <si>
    <t>外墙保温装饰一体板的施工技术应用</t>
  </si>
  <si>
    <t>曾敏芳</t>
  </si>
  <si>
    <t>2022TJ039</t>
  </si>
  <si>
    <t>新型潮汐厕所</t>
  </si>
  <si>
    <t>傅友云</t>
  </si>
  <si>
    <t>2022TJ040</t>
  </si>
  <si>
    <t>学生的专业满意度对大学生职业生涯规划的影响研究——以南航工程管理专业为例</t>
  </si>
  <si>
    <t>李慧颜</t>
  </si>
  <si>
    <t>2022TJ041</t>
  </si>
  <si>
    <t>疫情影响下大学生择业观的探究——大学生职业规划的建议与参考</t>
  </si>
  <si>
    <t>温龙涛</t>
  </si>
  <si>
    <t>2022TJ042</t>
  </si>
  <si>
    <t>应力集中对H字钢出现缺陷的影响</t>
  </si>
  <si>
    <t>李贤泽</t>
  </si>
  <si>
    <t>2022TJ043</t>
  </si>
  <si>
    <t>援乡村振兴，发现苏区不足实践调研</t>
  </si>
  <si>
    <t>黄美琪</t>
  </si>
  <si>
    <t>2022TJ044</t>
  </si>
  <si>
    <t>智能圆形地下停车场的交通优化</t>
  </si>
  <si>
    <t>胡佳林</t>
  </si>
  <si>
    <t>调查报告、视频</t>
  </si>
  <si>
    <t>2022TJ045</t>
  </si>
  <si>
    <t>装配式混凝土建筑发展制约因素及对策研究</t>
  </si>
  <si>
    <t>刘哲</t>
  </si>
  <si>
    <t>2022TJ046</t>
  </si>
  <si>
    <t>自动感应台灯</t>
  </si>
  <si>
    <t>艺设学院</t>
  </si>
  <si>
    <t>2022YS001</t>
  </si>
  <si>
    <t>海昏侯国遗址博物馆潮玩IP设计与实践研究</t>
  </si>
  <si>
    <t>孙童</t>
  </si>
  <si>
    <t>詹云</t>
  </si>
  <si>
    <t>其他（效果图）</t>
  </si>
  <si>
    <t>2022YS002</t>
  </si>
  <si>
    <t>后疫情时代不同风格的插画在海报设计中的创新应用研究</t>
  </si>
  <si>
    <t>陈佳倩</t>
  </si>
  <si>
    <t>杨芳</t>
  </si>
  <si>
    <t>论文以及作品结题</t>
  </si>
  <si>
    <t>2022YS003</t>
  </si>
  <si>
    <t>《鸢翼》——系列南昌航空大学纪念布艺玩偶产品设计</t>
  </si>
  <si>
    <t>马珂</t>
  </si>
  <si>
    <t>邓航蕾</t>
  </si>
  <si>
    <t>实物、论文、效果图结题</t>
  </si>
  <si>
    <t>2022YS004</t>
  </si>
  <si>
    <t>VR数字化技术在红色文化建设环境空间设计中的应用研究</t>
  </si>
  <si>
    <t>曹治</t>
  </si>
  <si>
    <t>2022YS005</t>
  </si>
  <si>
    <t>“回溯”——南昌航空大学的航空元素和校园建筑衍生形象文创设计</t>
  </si>
  <si>
    <t>吴珲</t>
  </si>
  <si>
    <t>嵇立琴</t>
  </si>
  <si>
    <t>2022YS006</t>
  </si>
  <si>
    <t>“南昌航空大学国际学术交流中心”建筑及室内空间方案设计</t>
  </si>
  <si>
    <t>刘长志</t>
  </si>
  <si>
    <t>论文 效果图</t>
  </si>
  <si>
    <t>2022YS007</t>
  </si>
  <si>
    <t>“雨玉筑”——中国传统油纸伞创意设计</t>
  </si>
  <si>
    <t>娄勍</t>
  </si>
  <si>
    <t>2022YS008</t>
  </si>
  <si>
    <t>《最美“逆行者”》——抗疫一线人员系列文创造型产品设计</t>
  </si>
  <si>
    <t>蔡一乡</t>
  </si>
  <si>
    <t>2022YS009</t>
  </si>
  <si>
    <t>以“抗疫一线”为主题—掐丝珐琅画创意设计</t>
  </si>
  <si>
    <t>温璐瑶</t>
  </si>
  <si>
    <t>谌艳</t>
  </si>
  <si>
    <t>2022YS010</t>
  </si>
  <si>
    <t>“灯映航路”——以昌航印象为景作创意纸雕灯文创设计</t>
  </si>
  <si>
    <t>潘萱</t>
  </si>
  <si>
    <t>2022YS011</t>
  </si>
  <si>
    <t>红色文化木制建筑模型创意制作——以江西省为例</t>
  </si>
  <si>
    <t>王庆琳</t>
  </si>
  <si>
    <t>2022YS012</t>
  </si>
  <si>
    <t>后疫情时代下的校园环境空间优化设计研究</t>
  </si>
  <si>
    <t>李玉真</t>
  </si>
  <si>
    <t>2022YS013</t>
  </si>
  <si>
    <t>“脸谱文化”文创产品设计研究</t>
  </si>
  <si>
    <t>杨晨</t>
  </si>
  <si>
    <t>李洁</t>
  </si>
  <si>
    <t>实物结课</t>
  </si>
  <si>
    <t>2022YS014</t>
  </si>
  <si>
    <t>《红色沙画——建党百年路》</t>
  </si>
  <si>
    <t>徐华栋</t>
  </si>
  <si>
    <t>其他结题（视频）</t>
  </si>
  <si>
    <t>2022YS015</t>
  </si>
  <si>
    <t>“昌航有礼”——南昌航空大学70周年校庆系列纪念品造型设计</t>
  </si>
  <si>
    <t>刘新</t>
  </si>
  <si>
    <t>桂俊荣</t>
  </si>
  <si>
    <t>实物结题，其他结题（效果图）</t>
  </si>
  <si>
    <t>2022YS016</t>
  </si>
  <si>
    <t>基于地域文化特色的旅游品牌形象传播应用研究—以山东郓城为例</t>
  </si>
  <si>
    <t>贾馨</t>
  </si>
  <si>
    <t>2012135108104</t>
  </si>
  <si>
    <t>2022YS017</t>
  </si>
  <si>
    <t>国潮视域下“非常可乐”IP设计</t>
  </si>
  <si>
    <t>董嘉欣</t>
  </si>
  <si>
    <t>其他结题（效果图）</t>
  </si>
  <si>
    <t>2022YS018</t>
  </si>
  <si>
    <t>《古韵新风》——南昌历史建筑系列文创产品设计</t>
  </si>
  <si>
    <t>张瑶</t>
  </si>
  <si>
    <t>2012135108102</t>
  </si>
  <si>
    <t>2022YS019</t>
  </si>
  <si>
    <t>《峥嵘岁月-致南昌航空大学七十周年校庆校园文化纪念品》</t>
  </si>
  <si>
    <t>郑丽</t>
  </si>
  <si>
    <t>2022YS020</t>
  </si>
  <si>
    <t>南昌航空大学“天一湖畔”生态景观改造设计</t>
  </si>
  <si>
    <t>刘晨旭</t>
  </si>
  <si>
    <t>效果图展板</t>
  </si>
  <si>
    <t>2022YS021</t>
  </si>
  <si>
    <t>《“碧瓦朱甍”—江西地标建筑手办文创产品设计》</t>
  </si>
  <si>
    <t>付秀卓</t>
  </si>
  <si>
    <t>论文结题、实物结题（效果图）</t>
  </si>
  <si>
    <t>2022YS022</t>
  </si>
  <si>
    <t xml:space="preserve">南昌航空大学70周年薪火相传赓续梦想—院服改造
</t>
  </si>
  <si>
    <t>杨毅</t>
  </si>
  <si>
    <t>实物 专利</t>
  </si>
  <si>
    <t>2022YS023</t>
  </si>
  <si>
    <t>赣文化传媒办公空间设计方案</t>
  </si>
  <si>
    <t>张雅轩</t>
  </si>
  <si>
    <t>2022YS024</t>
  </si>
  <si>
    <t>江西红色文化纪念馆画册及其文创衍生作品</t>
  </si>
  <si>
    <t>周钧乐</t>
  </si>
  <si>
    <t>邓瑛</t>
  </si>
  <si>
    <t>2022YS025</t>
  </si>
  <si>
    <t>基于可持续发展的旧衣物再创新设计可行性研究</t>
  </si>
  <si>
    <t>李凯莉</t>
  </si>
  <si>
    <t>2112135108019</t>
  </si>
  <si>
    <t>2022YS026</t>
  </si>
  <si>
    <t>基于老龄化背景下空间设计的发展趋势</t>
  </si>
  <si>
    <t>茅淼</t>
  </si>
  <si>
    <t>2012135108127</t>
  </si>
  <si>
    <t>熊建新</t>
  </si>
  <si>
    <t>2022YS027</t>
  </si>
  <si>
    <t>“三星堆”文物主题表情包设计</t>
  </si>
  <si>
    <t>贺巧玉</t>
  </si>
  <si>
    <t>邵婕</t>
  </si>
  <si>
    <t>2022YS028</t>
  </si>
  <si>
    <t>《联名IP形象设计——以MiniBAZAAR ×纤茶专属IP形象设计为例》</t>
  </si>
  <si>
    <t>马怡铭</t>
  </si>
  <si>
    <t>2022YS029</t>
  </si>
  <si>
    <t>婺源之旅—江西景点文创产品创意设计</t>
  </si>
  <si>
    <t>窦贤珠</t>
  </si>
  <si>
    <t>2022YS030</t>
  </si>
  <si>
    <t>基于Zigbee的智慧城市</t>
  </si>
  <si>
    <t>郑奕彤</t>
  </si>
  <si>
    <t>2022YS031</t>
  </si>
  <si>
    <t>跨界合作时尚IP形象设计——以MiniBAZAAR ×纤茶 为例</t>
  </si>
  <si>
    <t>杨建坤</t>
  </si>
  <si>
    <t>效果图结题</t>
  </si>
  <si>
    <t>2022YS032</t>
  </si>
  <si>
    <t>滕王阁文旅IP形象及其周边衍生品设计</t>
  </si>
  <si>
    <t>田后秀</t>
  </si>
  <si>
    <t>邓 瑛</t>
  </si>
  <si>
    <t>2022YS033</t>
  </si>
  <si>
    <t>南昌航空大学天一湖坡面景观设计</t>
  </si>
  <si>
    <t>黄黎</t>
  </si>
  <si>
    <t>高昱</t>
  </si>
  <si>
    <t>2022YS034</t>
  </si>
  <si>
    <t>南昌航空大学七十周年校庆纪念邮戳</t>
  </si>
  <si>
    <t>程丽</t>
  </si>
  <si>
    <t>2022YS035</t>
  </si>
  <si>
    <t>福州角梳传统包装创新设计</t>
  </si>
  <si>
    <t>林凯欣</t>
  </si>
  <si>
    <t>李桢</t>
  </si>
  <si>
    <t>2022YS036</t>
  </si>
  <si>
    <t>《漫画红色革命故事—江姐》</t>
  </si>
  <si>
    <t>杨兰</t>
  </si>
  <si>
    <t>丘天</t>
  </si>
  <si>
    <t>2022YS037</t>
  </si>
  <si>
    <t>新媒体视角下的红色文化推广</t>
  </si>
  <si>
    <t>解雨欣</t>
  </si>
  <si>
    <t>2022YS038</t>
  </si>
  <si>
    <t>《红色漫画故事——八一馆》</t>
  </si>
  <si>
    <t>万文葩</t>
  </si>
  <si>
    <t>2022YS039</t>
  </si>
  <si>
    <t>《建校70周年视频策划》</t>
  </si>
  <si>
    <t>张勇梅</t>
  </si>
  <si>
    <t>胡燕</t>
  </si>
  <si>
    <t>2022YS040</t>
  </si>
  <si>
    <t>基于中国传统吉祥装饰元素的包装设计创新研究</t>
  </si>
  <si>
    <t>熊宸涵</t>
  </si>
  <si>
    <t>2112135108001</t>
  </si>
  <si>
    <t>刘花弟</t>
  </si>
  <si>
    <t>论文、实物结题</t>
  </si>
  <si>
    <t>2022YS041</t>
  </si>
  <si>
    <t>个性化皮影人物造型在文创产品设计中的创新应用研究</t>
  </si>
  <si>
    <t>任娇娇</t>
  </si>
  <si>
    <t>2022YS042</t>
  </si>
  <si>
    <t>《追寻红色足迹——江西红色文旅旅游项目》</t>
  </si>
  <si>
    <t xml:space="preserve">谭伟琳 </t>
  </si>
  <si>
    <t>李晨</t>
  </si>
  <si>
    <t>2022YS043</t>
  </si>
  <si>
    <t>创意场景动画-火星移民计划</t>
  </si>
  <si>
    <t>吴晓鹏</t>
  </si>
  <si>
    <t>2022YS044</t>
  </si>
  <si>
    <t>基于非遗戏曲传承的文创产品设计应用研究—以江苏扬剧为例</t>
  </si>
  <si>
    <t>高天玉</t>
  </si>
  <si>
    <t>2022YS045</t>
  </si>
  <si>
    <t>“飞扬青春，超越自我”-昌航校园运动APP界面设计</t>
  </si>
  <si>
    <t xml:space="preserve">   张彩乐</t>
  </si>
  <si>
    <t xml:space="preserve">   杜娟</t>
  </si>
  <si>
    <t>其他（插画）</t>
  </si>
  <si>
    <t>2022YS046</t>
  </si>
  <si>
    <t>丝绸之路植物纹样的形式流变与创意传承</t>
  </si>
  <si>
    <t>高森宇</t>
  </si>
  <si>
    <t>刘逸</t>
  </si>
  <si>
    <t>其他结题(效果图)</t>
  </si>
  <si>
    <t>2022YS047</t>
  </si>
  <si>
    <t>南昌航空大学七十周年纪念品——文具设计</t>
  </si>
  <si>
    <t>邱娴</t>
  </si>
  <si>
    <t>黄凌玉</t>
  </si>
  <si>
    <t>专利结题、效果图</t>
  </si>
  <si>
    <t>2022YS048</t>
  </si>
  <si>
    <t>《校庆七十周年IP形象及表情包》</t>
  </si>
  <si>
    <t>戴怡方</t>
  </si>
  <si>
    <t>其它结题(表情包及效果图)</t>
  </si>
  <si>
    <t>2022YS049</t>
  </si>
  <si>
    <t>“萌宠”文化动漫衍生产品设计研究</t>
  </si>
  <si>
    <t>林蔚然</t>
  </si>
  <si>
    <t>2022YS050</t>
  </si>
  <si>
    <t>《多彩昌航》——结合校庆及部分学院IP形象系列插画</t>
  </si>
  <si>
    <t>郭舒彦</t>
  </si>
  <si>
    <t>实物结题(效果图)</t>
  </si>
  <si>
    <t>2022YS051</t>
  </si>
  <si>
    <t xml:space="preserve">文创滑板设计—传承冬奥、滑出星际   </t>
  </si>
  <si>
    <t>晏瑜</t>
  </si>
  <si>
    <t>2022YS052</t>
  </si>
  <si>
    <t>环•科—办公空间设计</t>
  </si>
  <si>
    <t>李福龙</t>
  </si>
  <si>
    <t>效果图</t>
  </si>
  <si>
    <t>文法学院</t>
  </si>
  <si>
    <t>2022WF001</t>
  </si>
  <si>
    <t>《云端学生卡——全国大学生首选》</t>
  </si>
  <si>
    <t>胡浩宇</t>
  </si>
  <si>
    <t>创业</t>
  </si>
  <si>
    <t>2022WF002</t>
  </si>
  <si>
    <t>依恋自助贩卖项目</t>
  </si>
  <si>
    <t>阿热孜古丽•库尔班</t>
  </si>
  <si>
    <t>刘宣如</t>
  </si>
  <si>
    <t>2022WF003</t>
  </si>
  <si>
    <t>妨碍疫情防控相关罪名辨析</t>
  </si>
  <si>
    <t>沈天意</t>
  </si>
  <si>
    <t>魏雄</t>
  </si>
  <si>
    <t>2022WF004</t>
  </si>
  <si>
    <t>乡村振兴战略下资源型农村转型研究——以山西省高平市望云村为例</t>
  </si>
  <si>
    <t>姜梓桐</t>
  </si>
  <si>
    <t>2022WF005</t>
  </si>
  <si>
    <t>看上去并不“时髦”的中国传统文化为何能在年轻一代中颇为流行</t>
  </si>
  <si>
    <t>李紫烟</t>
  </si>
  <si>
    <t>黄敏</t>
  </si>
  <si>
    <t>2022WF006</t>
  </si>
  <si>
    <t>融媒体时代播音主持人才培养创新研究</t>
  </si>
  <si>
    <t>肖丞茜</t>
  </si>
  <si>
    <t>张妍妍</t>
  </si>
  <si>
    <t>2022WF007</t>
  </si>
  <si>
    <t>关于疫情对于短视频平台发展影响的研究</t>
  </si>
  <si>
    <t>邹睿</t>
  </si>
  <si>
    <t>2022WF008</t>
  </si>
  <si>
    <t>《走进南昌--体悟红色革命文化精神》</t>
  </si>
  <si>
    <t>薛杨浩</t>
  </si>
  <si>
    <t>周蒙</t>
  </si>
  <si>
    <t>影视作品</t>
  </si>
  <si>
    <t>2022WF009</t>
  </si>
  <si>
    <t>网络虚拟财产法律属性及保护研究</t>
  </si>
  <si>
    <t>吴辰希</t>
  </si>
  <si>
    <t>2022WF010</t>
  </si>
  <si>
    <t>帮助信息网络犯罪活动罪的犯罪构成及启示</t>
  </si>
  <si>
    <t>胡朝阳</t>
  </si>
  <si>
    <t>论文或者调查报告</t>
  </si>
  <si>
    <t>2022WF011</t>
  </si>
  <si>
    <t>大学生帮助网络信息犯罪研究</t>
  </si>
  <si>
    <t>涂晋</t>
  </si>
  <si>
    <t>帅清华</t>
  </si>
  <si>
    <t>2022WF012</t>
  </si>
  <si>
    <t>同性婚姻在我国实施的可能性的分析</t>
  </si>
  <si>
    <t>易储雲</t>
  </si>
  <si>
    <t>赵大伟</t>
  </si>
  <si>
    <t>2022WF013</t>
  </si>
  <si>
    <t>有关反诈宣传方式与“受骗高危人群”相关性研究—青年群体为核心</t>
  </si>
  <si>
    <t>祖拜代·木沙江</t>
  </si>
  <si>
    <t>2022WF014</t>
  </si>
  <si>
    <t>网络舆论规范性研究与启示——以“血奴案”事件为视角</t>
  </si>
  <si>
    <t>迪丽热巴克孜•克依木</t>
  </si>
  <si>
    <t>2022WF015</t>
  </si>
  <si>
    <t>乡镇（街道）社会工作服务站设立与管理研究——以南昌社工站为例</t>
  </si>
  <si>
    <t>郭礼莹</t>
  </si>
  <si>
    <t>2022WF016</t>
  </si>
  <si>
    <t>社会力量参与乡村振兴战略研究</t>
  </si>
  <si>
    <t>帅凤婷</t>
  </si>
  <si>
    <t>2022WF017</t>
  </si>
  <si>
    <t>社区托育研究——基于扎根理论的半结构访谈</t>
  </si>
  <si>
    <t>张佳怡</t>
  </si>
  <si>
    <t>孙捷</t>
  </si>
  <si>
    <t>2022WF018</t>
  </si>
  <si>
    <t>新闻伦理与大众伦理之思：基于东航MU5735事件系列报道</t>
  </si>
  <si>
    <t>秦文静</t>
  </si>
  <si>
    <t>刘琴</t>
  </si>
  <si>
    <t>2022WF019</t>
  </si>
  <si>
    <t>关于加强宠物动物保护意识的研究与讨论</t>
  </si>
  <si>
    <t>常远</t>
  </si>
  <si>
    <t>石玮</t>
  </si>
  <si>
    <t>2022WF020</t>
  </si>
  <si>
    <t>《江西fans》</t>
  </si>
  <si>
    <t>付乐乐</t>
  </si>
  <si>
    <t>2022WF021</t>
  </si>
  <si>
    <t>《我眼中的南昌》</t>
  </si>
  <si>
    <t>康乃心</t>
  </si>
  <si>
    <t xml:space="preserve">石玮 </t>
  </si>
  <si>
    <t>2022WF022</t>
  </si>
  <si>
    <t>“春华秋实”70届昌航学子风华录——献礼南昌航空大学70周年校庆</t>
  </si>
  <si>
    <t>田雯毓</t>
  </si>
  <si>
    <t>2022WF023</t>
  </si>
  <si>
    <t>地域性饮食差异</t>
  </si>
  <si>
    <t>徐婉婷</t>
  </si>
  <si>
    <t>范海诚</t>
  </si>
  <si>
    <t>2022WF024</t>
  </si>
  <si>
    <t>微纪录片《恰噶的“南昌辣”》</t>
  </si>
  <si>
    <t>钟彦琳</t>
  </si>
  <si>
    <t>2022WF025</t>
  </si>
  <si>
    <t>网约车平台运行模式产生的法律问题研析</t>
  </si>
  <si>
    <t>宋俊杰</t>
  </si>
  <si>
    <t>2022WF026</t>
  </si>
  <si>
    <t>社会劳动权益保障探讨与分析</t>
  </si>
  <si>
    <t>曾森森</t>
  </si>
  <si>
    <t>2022WF027</t>
  </si>
  <si>
    <t>她们何以不婚——当代女大学生不婚态度初探</t>
  </si>
  <si>
    <t>倪娜</t>
  </si>
  <si>
    <t>周林根</t>
  </si>
  <si>
    <t>2022WF028</t>
  </si>
  <si>
    <t>互联网时代大学生阅读习惯研究</t>
  </si>
  <si>
    <t>齐晓焱</t>
  </si>
  <si>
    <t>李奎</t>
  </si>
  <si>
    <t>2022WF029</t>
  </si>
  <si>
    <t>新冠肺炎疫情期间高校防控措施及优化研究</t>
  </si>
  <si>
    <t>王鑫月</t>
  </si>
  <si>
    <t>2022WF030</t>
  </si>
  <si>
    <t>残疾人无障碍设施建设及优化研究——以南昌市为例</t>
  </si>
  <si>
    <t>张蓝鑫</t>
  </si>
  <si>
    <t>2022WF031</t>
  </si>
  <si>
    <t>疫情期间高校线上教学存在的问题及对策研究</t>
  </si>
  <si>
    <t>徐静</t>
  </si>
  <si>
    <t>陈建平</t>
  </si>
  <si>
    <t>2022WF032</t>
  </si>
  <si>
    <t>自我效能感对学业拖延行为的调节研究</t>
  </si>
  <si>
    <t>叶正扬</t>
  </si>
  <si>
    <t>尤方华</t>
  </si>
  <si>
    <t>2022WF033</t>
  </si>
  <si>
    <t>“饭圈--类宗教化信仰”研究</t>
  </si>
  <si>
    <t>杨若男</t>
  </si>
  <si>
    <t>2022WF034</t>
  </si>
  <si>
    <t>当前老年群体沉迷网络现象深度调研</t>
  </si>
  <si>
    <t>龚姗</t>
  </si>
  <si>
    <t>2022WF035</t>
  </si>
  <si>
    <t>浅析受众心理视域下江西共青团抖音号“青春江西”大学生认同构建——以南昌居家抗疫期间的传播内容为例</t>
  </si>
  <si>
    <t>彭国涛</t>
  </si>
  <si>
    <t>黄洁</t>
  </si>
  <si>
    <t>2022WF036</t>
  </si>
  <si>
    <t>《走进坡子街》</t>
  </si>
  <si>
    <t>周芷妍</t>
  </si>
  <si>
    <t>肖云华</t>
  </si>
  <si>
    <t>纪录片</t>
  </si>
  <si>
    <t>2022WF037</t>
  </si>
  <si>
    <t>以大学生动物保护意识的调查研究--以南昌市高校为例</t>
  </si>
  <si>
    <t>杨雪</t>
  </si>
  <si>
    <t>汪淑</t>
  </si>
  <si>
    <t>2022WF038</t>
  </si>
  <si>
    <t>当代大学生沉迷网络游戏行为分析</t>
  </si>
  <si>
    <t>龚梓琪</t>
  </si>
  <si>
    <t>2022WF039</t>
  </si>
  <si>
    <t>基于播客的大学生网络行为与关系研究</t>
  </si>
  <si>
    <t>黄飞宇</t>
  </si>
  <si>
    <t>2022WF040</t>
  </si>
  <si>
    <t>近年来女性结婚意愿大幅下降的影响因素研究–基于扎根理论</t>
  </si>
  <si>
    <t>饶浩琪</t>
  </si>
  <si>
    <t>易申波</t>
  </si>
  <si>
    <t>2022WF041</t>
  </si>
  <si>
    <t>当代大学生容貌焦虑的成因分析及其应对</t>
  </si>
  <si>
    <t>潘怡萱</t>
  </si>
  <si>
    <t>2022WF042</t>
  </si>
  <si>
    <t>疫情防控下青年志愿服务的激励机制研究——以南昌航空大学为例</t>
  </si>
  <si>
    <t>万如意</t>
  </si>
  <si>
    <t>汪火根</t>
  </si>
  <si>
    <t>2022WF043</t>
  </si>
  <si>
    <t>《薪火相传》</t>
  </si>
  <si>
    <t>刘宗坤</t>
  </si>
  <si>
    <t>2022WF044</t>
  </si>
  <si>
    <t>《烟火南昌》</t>
  </si>
  <si>
    <t>罗炜杰</t>
  </si>
  <si>
    <t>雷鸰</t>
  </si>
  <si>
    <t>2022WF045</t>
  </si>
  <si>
    <t>大学生全民性体育推广和选择运动项目发展前景研究</t>
  </si>
  <si>
    <t>贾文珂</t>
  </si>
  <si>
    <t>宗星</t>
  </si>
  <si>
    <t>2022WF046</t>
  </si>
  <si>
    <t>疫情下的昌航 没有一个春天不会到来</t>
  </si>
  <si>
    <t>李勇逸</t>
  </si>
  <si>
    <t>2022WF047</t>
  </si>
  <si>
    <t>《碗中人生》</t>
  </si>
  <si>
    <t>李晋媛</t>
  </si>
  <si>
    <t>2014135105108</t>
  </si>
  <si>
    <t>罗洁</t>
  </si>
  <si>
    <t>影视作品（纪录片）</t>
  </si>
  <si>
    <t>2022WF048</t>
  </si>
  <si>
    <t>《特殊的餐厅》</t>
  </si>
  <si>
    <t>2022WF049</t>
  </si>
  <si>
    <t>南昌航空大学宣传片</t>
  </si>
  <si>
    <t>邢乾朕</t>
  </si>
  <si>
    <t>2022WF050</t>
  </si>
  <si>
    <t>景德镇陶瓷业对城市发展的影响</t>
  </si>
  <si>
    <t>程思慧</t>
  </si>
  <si>
    <t>2022WF051</t>
  </si>
  <si>
    <t>关于媒体灾难报道的研究</t>
  </si>
  <si>
    <t>付钲苏</t>
  </si>
  <si>
    <t>2022WF052</t>
  </si>
  <si>
    <t>关于国家反诈app在高校应用的调查</t>
  </si>
  <si>
    <t>郭艺威</t>
  </si>
  <si>
    <t>2022WF053</t>
  </si>
  <si>
    <t>关于网络著作权侵权损害赔偿研究</t>
  </si>
  <si>
    <t>王新悦</t>
  </si>
  <si>
    <t>2022WF054</t>
  </si>
  <si>
    <t>短的是磨难，长的是人生——纪录片《裁生活》</t>
  </si>
  <si>
    <t>康乃馨</t>
  </si>
  <si>
    <t>2022WF055</t>
  </si>
  <si>
    <t>名人与公众间相互关系研究——以娱乐明星为主要研究对象</t>
  </si>
  <si>
    <t>罗萌</t>
  </si>
  <si>
    <t>2022WF056</t>
  </si>
  <si>
    <t>《觅城：井冈风物志》</t>
  </si>
  <si>
    <t>邹欣阅</t>
  </si>
  <si>
    <t>航音学院</t>
  </si>
  <si>
    <t>2022HY001</t>
  </si>
  <si>
    <t>《长江之歌》创新演绎</t>
  </si>
  <si>
    <t>郭小天</t>
  </si>
  <si>
    <t>何莎莎</t>
  </si>
  <si>
    <t>2022HY002</t>
  </si>
  <si>
    <t>录音棚</t>
  </si>
  <si>
    <t>李青阳</t>
  </si>
  <si>
    <t>杨柳</t>
  </si>
  <si>
    <t>2022HY003</t>
  </si>
  <si>
    <t>针对‘安乐死’道德伦理及合法化的思考</t>
  </si>
  <si>
    <t>李元森</t>
  </si>
  <si>
    <t>刘睿</t>
  </si>
  <si>
    <t>2022HY004</t>
  </si>
  <si>
    <t>航音学院教官工作手册</t>
  </si>
  <si>
    <t>董书维</t>
  </si>
  <si>
    <t>龚小丽</t>
  </si>
  <si>
    <t>2022HY005</t>
  </si>
  <si>
    <t>新时期退役大学生的机遇、挑战及对策</t>
  </si>
  <si>
    <t>魏正昊</t>
  </si>
  <si>
    <t>李东璟</t>
  </si>
  <si>
    <t>2022HY006</t>
  </si>
  <si>
    <t>大学生的“卷”与“躺平”</t>
  </si>
  <si>
    <t>袁桢</t>
  </si>
  <si>
    <t>孙云帆</t>
  </si>
  <si>
    <t>2022HY007</t>
  </si>
  <si>
    <t>安全插排贴</t>
  </si>
  <si>
    <t>李展卓</t>
  </si>
  <si>
    <t>2022HY008</t>
  </si>
  <si>
    <t>伯努利定律启示器</t>
  </si>
  <si>
    <t>张淇</t>
  </si>
  <si>
    <t>2022HY009</t>
  </si>
  <si>
    <t>磁力启示器</t>
  </si>
  <si>
    <t>2022HY010</t>
  </si>
  <si>
    <t>原创电子背景音乐</t>
  </si>
  <si>
    <t>杜月</t>
  </si>
  <si>
    <t>徐一晨</t>
  </si>
  <si>
    <t>2022HY011</t>
  </si>
  <si>
    <t>舞台演出服租赁现状与市场开拓研究</t>
  </si>
  <si>
    <t>朱朋宇</t>
  </si>
  <si>
    <t>刘文珺</t>
  </si>
  <si>
    <t>2022HY012</t>
  </si>
  <si>
    <t>歌剧的产生与发展</t>
  </si>
  <si>
    <t>杨力姿</t>
  </si>
  <si>
    <t>龚艾蒂</t>
  </si>
  <si>
    <t>2022HY013</t>
  </si>
  <si>
    <t>万载花灯戏唱腔及舞台艺术探究</t>
  </si>
  <si>
    <t>卢甜甜</t>
  </si>
  <si>
    <t>张颖</t>
  </si>
  <si>
    <t>2022HY014</t>
  </si>
  <si>
    <t>dream原创电子音乐</t>
  </si>
  <si>
    <t>鲁羽新</t>
  </si>
  <si>
    <t>出版</t>
  </si>
  <si>
    <t>2022HY015</t>
  </si>
  <si>
    <t>大学生心理健康研究报告</t>
  </si>
  <si>
    <t>陈婉萍</t>
  </si>
  <si>
    <t>郝蔚</t>
  </si>
  <si>
    <t>2022HY016</t>
  </si>
  <si>
    <t>学习与传承传统花灯的简易制作</t>
  </si>
  <si>
    <t>梁曼婷</t>
  </si>
  <si>
    <t>论文与实物相结合</t>
  </si>
  <si>
    <t>2022HY017</t>
  </si>
  <si>
    <t>原创音乐《匆忙少年》</t>
  </si>
  <si>
    <t>战立萍</t>
  </si>
  <si>
    <t>音乐作品</t>
  </si>
  <si>
    <t>2022HY018</t>
  </si>
  <si>
    <t>助旅折叠两用椅</t>
  </si>
  <si>
    <t>韩玉涛</t>
  </si>
  <si>
    <t>作品</t>
  </si>
  <si>
    <t>2022HY019</t>
  </si>
  <si>
    <t>《以电影举例谈女性主义》</t>
  </si>
  <si>
    <t>丁如玥</t>
  </si>
  <si>
    <t>叶耀</t>
  </si>
  <si>
    <t>文章</t>
  </si>
  <si>
    <t>2022HY020</t>
  </si>
  <si>
    <t>雅雅物联—未来智能城市建设者</t>
  </si>
  <si>
    <t>高垚雅</t>
  </si>
  <si>
    <t>2022HY021</t>
  </si>
  <si>
    <t>共享琴房•练舞室•录音棚</t>
  </si>
  <si>
    <t>李亚欣</t>
  </si>
  <si>
    <t>2022HY022</t>
  </si>
  <si>
    <t>“你我相约，原创音乐”通过利于传播的原创歌曲进行实践音乐创作</t>
  </si>
  <si>
    <t>史蒂苇</t>
  </si>
  <si>
    <t>原创歌曲</t>
  </si>
  <si>
    <t>2022HY023</t>
  </si>
  <si>
    <t>中国古诗词艺术歌曲的钢琴艺术处理研究</t>
  </si>
  <si>
    <t>李昭姃</t>
  </si>
  <si>
    <t>李璐</t>
  </si>
  <si>
    <t>2022HY024</t>
  </si>
  <si>
    <t>原创歌曲《秋词》</t>
  </si>
  <si>
    <t>江碧云</t>
  </si>
  <si>
    <t>董颖</t>
  </si>
  <si>
    <t>2022HY025</t>
  </si>
  <si>
    <t>钟表学习器</t>
  </si>
  <si>
    <t>余雅梦</t>
  </si>
  <si>
    <t>余伟</t>
  </si>
  <si>
    <t>2022HY026</t>
  </si>
  <si>
    <t>古典与浪漫的融合—勃拉姆斯《g小调狂想曲》</t>
  </si>
  <si>
    <t>冯苗地</t>
  </si>
  <si>
    <t>刘珺</t>
  </si>
  <si>
    <t>2022HY027</t>
  </si>
  <si>
    <t>原创歌曲《风和蓝》</t>
  </si>
  <si>
    <t>江昕薇</t>
  </si>
  <si>
    <t>2022HY028</t>
  </si>
  <si>
    <t>民乐族乐器笙的演变和笙乐团的发</t>
  </si>
  <si>
    <t>罗俊</t>
  </si>
  <si>
    <t>李兴</t>
  </si>
  <si>
    <t>发表论文和成品</t>
  </si>
  <si>
    <t>2022HY029</t>
  </si>
  <si>
    <t>多功能便携式手机辅助支架的研究与制作</t>
  </si>
  <si>
    <t>孙启瑞</t>
  </si>
  <si>
    <t>手工制作</t>
  </si>
  <si>
    <t>2022HY030</t>
  </si>
  <si>
    <t>原创歌曲《愿》</t>
  </si>
  <si>
    <t>周玉娇</t>
  </si>
  <si>
    <t>贺晓蓉</t>
  </si>
  <si>
    <t>歌曲创作</t>
  </si>
  <si>
    <t>2022HY031</t>
  </si>
  <si>
    <t>赖其梅</t>
  </si>
  <si>
    <t>黄志远</t>
  </si>
  <si>
    <t>2022HY032</t>
  </si>
  <si>
    <t>创新型环保可擦拭黑板</t>
  </si>
  <si>
    <t>周乐熙</t>
  </si>
  <si>
    <t>手工创造</t>
  </si>
  <si>
    <t>2022HY033</t>
  </si>
  <si>
    <t>金川雪梨启航计划</t>
  </si>
  <si>
    <t>陈文超</t>
  </si>
  <si>
    <t>2022HY034</t>
  </si>
  <si>
    <t>古诗词声乐作品融入高校美育的路径与策略</t>
  </si>
  <si>
    <t>汪倩</t>
  </si>
  <si>
    <t>2115135101003</t>
  </si>
  <si>
    <t>胡腊妹</t>
  </si>
  <si>
    <t>2022HY035</t>
  </si>
  <si>
    <t>论技巧、表演与美感在钢琴教学中的综合培养——以《肖邦练习曲op10.no4（激流）》为例</t>
  </si>
  <si>
    <t>叶颖</t>
  </si>
  <si>
    <t>2115135101004</t>
  </si>
  <si>
    <t>黄红辉</t>
  </si>
  <si>
    <t>2022HY036</t>
  </si>
  <si>
    <t>浅谈肖邦练习曲作品10之1的演奏技巧与美学意义</t>
  </si>
  <si>
    <t>游蕊</t>
  </si>
  <si>
    <t>2115135101006</t>
  </si>
  <si>
    <t>2022HY037</t>
  </si>
  <si>
    <t>结合cubase软件与奥尔夫音乐治疗对自闭症儿童的教学研究</t>
  </si>
  <si>
    <t>冷玲红</t>
  </si>
  <si>
    <t>2115135101009</t>
  </si>
  <si>
    <t>张旦丹</t>
  </si>
  <si>
    <t>2022HY038</t>
  </si>
  <si>
    <t>非音乐专业大学生音乐审美能力培养的重要性</t>
  </si>
  <si>
    <t>曹建斌</t>
  </si>
  <si>
    <t>2115135101010</t>
  </si>
  <si>
    <t>王铭勋</t>
  </si>
  <si>
    <t>2022HY039</t>
  </si>
  <si>
    <t>现代科技中合唱艺术的发展研究</t>
  </si>
  <si>
    <t>尹晓雪</t>
  </si>
  <si>
    <t>2115135101011</t>
  </si>
  <si>
    <t>2022HY040</t>
  </si>
  <si>
    <t>“双减”政策下的小学音乐教育研究</t>
  </si>
  <si>
    <t>王钰湄</t>
  </si>
  <si>
    <t>2115135101013</t>
  </si>
  <si>
    <t>2022HY041</t>
  </si>
  <si>
    <t>图形谱在小学音乐教学中的运用</t>
  </si>
  <si>
    <t>吴淏</t>
  </si>
  <si>
    <t>2115135101014</t>
  </si>
  <si>
    <t>2022HY042</t>
  </si>
  <si>
    <t>疫情封控形势下声乐网课效度问题的现状调查与对策研究</t>
  </si>
  <si>
    <t>雷雨</t>
  </si>
  <si>
    <t>2115135101018</t>
  </si>
  <si>
    <t>施惠媛</t>
  </si>
  <si>
    <t>通航学院</t>
  </si>
  <si>
    <t>2022TH001</t>
  </si>
  <si>
    <t>基于科普飞行原理用的直升机设计与制作</t>
  </si>
  <si>
    <t>刘富强</t>
  </si>
  <si>
    <t>2022TH002</t>
  </si>
  <si>
    <t>一种用于涡喷发动机轴流涡轮叶尖机匣的蜂窝封严结构</t>
  </si>
  <si>
    <t>宋超</t>
  </si>
  <si>
    <t>王苏琴</t>
  </si>
  <si>
    <t>2022TH003</t>
  </si>
  <si>
    <t>智能消毒器-为抗疫助力</t>
  </si>
  <si>
    <t>肖金平</t>
  </si>
  <si>
    <t>艾之谋</t>
  </si>
  <si>
    <t>2022TH004</t>
  </si>
  <si>
    <t>可全向移动智能智能码垛机器人</t>
  </si>
  <si>
    <t>张世博</t>
  </si>
  <si>
    <t>龚廷恺</t>
  </si>
  <si>
    <t>2022TH005</t>
  </si>
  <si>
    <t>创意式光敏红外感应小夜灯</t>
  </si>
  <si>
    <t>周文强</t>
  </si>
  <si>
    <t>2022TH006</t>
  </si>
  <si>
    <t>利用激光瞄准的自杀式无人机发射架</t>
  </si>
  <si>
    <t>欧阳宇</t>
  </si>
  <si>
    <t>2022TH007</t>
  </si>
  <si>
    <t>水冷风扇散热器</t>
  </si>
  <si>
    <t>陈伟</t>
  </si>
  <si>
    <t>蔡开龙</t>
  </si>
  <si>
    <t>2022TH008</t>
  </si>
  <si>
    <t>智能机器人</t>
  </si>
  <si>
    <t>周凌峰</t>
  </si>
  <si>
    <t>陈礼顺</t>
  </si>
  <si>
    <t>2022TH009</t>
  </si>
  <si>
    <t>梦在通航</t>
  </si>
  <si>
    <t>常芮</t>
  </si>
  <si>
    <t>其他形式结题</t>
  </si>
  <si>
    <t>2022TH010</t>
  </si>
  <si>
    <t>适贴型耳机</t>
  </si>
  <si>
    <t>陈嘉倪</t>
  </si>
  <si>
    <t>2022TH011</t>
  </si>
  <si>
    <t>太阳能升降机</t>
  </si>
  <si>
    <t>胡子璘</t>
  </si>
  <si>
    <t>2022TH012</t>
  </si>
  <si>
    <t>客气管理者</t>
  </si>
  <si>
    <t>黄杰</t>
  </si>
  <si>
    <t>2022TH013</t>
  </si>
  <si>
    <t>地下巡航机</t>
  </si>
  <si>
    <t>李东林</t>
  </si>
  <si>
    <t>2022TH014</t>
  </si>
  <si>
    <t>基于51单片机家庭防盗报警器</t>
  </si>
  <si>
    <t>孙昊楠</t>
  </si>
  <si>
    <t>2022TH015</t>
  </si>
  <si>
    <t>自动翻页器</t>
  </si>
  <si>
    <t>王颖</t>
  </si>
  <si>
    <t>2022TH016</t>
  </si>
  <si>
    <t>全自动削皮机</t>
  </si>
  <si>
    <t>徐浩彬</t>
  </si>
  <si>
    <t>2022TH017</t>
  </si>
  <si>
    <t>基于不同潜在极端降水事件城市的预测模型和定量分析</t>
  </si>
  <si>
    <t>闫恬恬</t>
  </si>
  <si>
    <t>2022TH018</t>
  </si>
  <si>
    <t xml:space="preserve"> 矢量螺旋桨</t>
  </si>
  <si>
    <t>张喆</t>
  </si>
  <si>
    <t>2022TH019</t>
  </si>
  <si>
    <t>电动指甲刀</t>
  </si>
  <si>
    <t>周坤庭</t>
  </si>
  <si>
    <t>2022TH020</t>
  </si>
  <si>
    <t>多方位实时监控</t>
  </si>
  <si>
    <t>朱金龙</t>
  </si>
  <si>
    <t>2022TH021</t>
  </si>
  <si>
    <t>四旋翼无人机监控与定点投放设计与研究</t>
  </si>
  <si>
    <t>闫伟贤</t>
  </si>
  <si>
    <t>江善元，程若发</t>
  </si>
  <si>
    <t>2022TH022</t>
  </si>
  <si>
    <t>自行车发电充电装置</t>
  </si>
  <si>
    <t>宋光瑞</t>
  </si>
  <si>
    <t>2022TH023</t>
  </si>
  <si>
    <t>无限z轴3D打印机</t>
  </si>
  <si>
    <t>齐梓维</t>
  </si>
  <si>
    <t>2022TH024</t>
  </si>
  <si>
    <t>全自动防溺水设备</t>
  </si>
  <si>
    <t>张伟杰</t>
  </si>
  <si>
    <t>2022TH025</t>
  </si>
  <si>
    <t>变透窗帘</t>
  </si>
  <si>
    <t>黄建斌</t>
  </si>
  <si>
    <t>2022TH026</t>
  </si>
  <si>
    <t>海陆空遥控汽车模型设计与制作</t>
  </si>
  <si>
    <t>张文豪</t>
  </si>
  <si>
    <t>2022TH027</t>
  </si>
  <si>
    <t>新媒体时代受众媒介接触习惯和内容需求</t>
  </si>
  <si>
    <t>陈薇伊</t>
  </si>
  <si>
    <t>苏涛勇</t>
  </si>
  <si>
    <t xml:space="preserve"> 其他方式结题</t>
  </si>
  <si>
    <t>2022TH028</t>
  </si>
  <si>
    <t>CC共享雨伞APP</t>
  </si>
  <si>
    <t>李昂</t>
  </si>
  <si>
    <t>2022TH029</t>
  </si>
  <si>
    <t>E校园APP</t>
  </si>
  <si>
    <t>刘显赫</t>
  </si>
  <si>
    <t>2022TH030</t>
  </si>
  <si>
    <t>湛蓝有声主播团队</t>
  </si>
  <si>
    <t>陈俊雄</t>
  </si>
  <si>
    <t>论文结题、其他形式结题</t>
  </si>
  <si>
    <t>2022TH031</t>
  </si>
  <si>
    <t>关于大学生对于多类电子产品的消费观，态度及偏好</t>
  </si>
  <si>
    <t>高凡</t>
  </si>
  <si>
    <t>自费</t>
  </si>
  <si>
    <t>2022TH032</t>
  </si>
  <si>
    <t>蘑菇伞</t>
  </si>
  <si>
    <t>张可嘉</t>
  </si>
  <si>
    <t>2022TH033</t>
  </si>
  <si>
    <t>百度商店选址调查与理论分析</t>
  </si>
  <si>
    <t>周子杰</t>
  </si>
  <si>
    <t>2022TH034</t>
  </si>
  <si>
    <t>自动粉笔</t>
  </si>
  <si>
    <t>欧阳亚楠</t>
  </si>
  <si>
    <t>2022TH035</t>
  </si>
  <si>
    <t>便携式锂电池无需插电节能小型加热器</t>
  </si>
  <si>
    <t>王楚轩</t>
  </si>
  <si>
    <t>2022TH036</t>
  </si>
  <si>
    <t>球鞋市场调研：公众对于球鞋的选择及火热的“炒鞋市场”</t>
  </si>
  <si>
    <t>魏文俊</t>
  </si>
  <si>
    <t>2022TH037</t>
  </si>
  <si>
    <t>掠影摄影工作室</t>
  </si>
  <si>
    <t>董朋朋</t>
  </si>
  <si>
    <t>软件学院</t>
  </si>
  <si>
    <t>2022RJ001</t>
  </si>
  <si>
    <t>“江西红歌文化”微信小程序</t>
  </si>
  <si>
    <t>谢晓庆</t>
  </si>
  <si>
    <t>梁旗军</t>
  </si>
  <si>
    <t>2022RJ002</t>
  </si>
  <si>
    <t>核酸检测排队叫号小程序</t>
  </si>
  <si>
    <t>蒋毅</t>
  </si>
  <si>
    <t>王凤斌</t>
  </si>
  <si>
    <t>2022RJ003</t>
  </si>
  <si>
    <t>基于Unity3D的虚拟人物助手</t>
  </si>
  <si>
    <t>易煜翔</t>
  </si>
  <si>
    <t>蔡轲</t>
  </si>
  <si>
    <t>2022RJ004</t>
  </si>
  <si>
    <t>基于Web技术开发的医疗陪诊服务小程序</t>
  </si>
  <si>
    <t>徐长晨</t>
  </si>
  <si>
    <t>张恒锋</t>
  </si>
  <si>
    <t>2022RJ005</t>
  </si>
  <si>
    <t>基于机器视觉的智能赛车优化设计</t>
  </si>
  <si>
    <t>胡浩朋</t>
  </si>
  <si>
    <t>杨志勇</t>
  </si>
  <si>
    <t>2022RJ006</t>
  </si>
  <si>
    <t>基于眼镜的人脸识别对抗攻击</t>
  </si>
  <si>
    <t>沈继弘</t>
  </si>
  <si>
    <t>冷璐</t>
  </si>
  <si>
    <t>2022RJ007</t>
  </si>
  <si>
    <t>手足口病儿童晨检装置</t>
  </si>
  <si>
    <t>严昊天</t>
  </si>
  <si>
    <t>陈宇斌</t>
  </si>
  <si>
    <t>2022RJ008</t>
  </si>
  <si>
    <t>指静脉与指关节纹融合识别</t>
  </si>
  <si>
    <t>蒋明哲</t>
  </si>
  <si>
    <t>2022RJ009</t>
  </si>
  <si>
    <t>中医诊脉装置</t>
  </si>
  <si>
    <t>赵辛源</t>
  </si>
  <si>
    <t>2022RJ010</t>
  </si>
  <si>
    <t>车间设备信息监控系统</t>
  </si>
  <si>
    <t>张国厚</t>
  </si>
  <si>
    <t>杨丰玉</t>
  </si>
  <si>
    <t>实物、软件、专利</t>
  </si>
  <si>
    <t>2022RJ011</t>
  </si>
  <si>
    <t>基于绿波带数据分析的城市道路交通优化系统的研究</t>
  </si>
  <si>
    <t>李传伟</t>
  </si>
  <si>
    <t>段喜龙</t>
  </si>
  <si>
    <t>2022RJ012</t>
  </si>
  <si>
    <t>基于深度学习的反欺骗声纹识别算法研究</t>
  </si>
  <si>
    <t>徐锦涛</t>
  </si>
  <si>
    <t>2022RJ013</t>
  </si>
  <si>
    <t>基于深度学习的近视眼疾识别</t>
  </si>
  <si>
    <t>卢海平</t>
  </si>
  <si>
    <t>2022RJ014</t>
  </si>
  <si>
    <t>基于学习通平台数据的课程学习分析与预警</t>
  </si>
  <si>
    <t>钟喜凡</t>
  </si>
  <si>
    <t>2022RJ015</t>
  </si>
  <si>
    <t>结合CTID和人脸识别的可信身份认证锁</t>
  </si>
  <si>
    <t>谢梦涛</t>
  </si>
  <si>
    <t>实物、软件</t>
  </si>
  <si>
    <t>2022RJ016</t>
  </si>
  <si>
    <t>智能学习分析管理系统</t>
  </si>
  <si>
    <t>顾清斌</t>
  </si>
  <si>
    <t>2022RJ017</t>
  </si>
  <si>
    <t>基于YOLOv5与Transformer的无人机图像目标检测</t>
  </si>
  <si>
    <t>胡昌泉</t>
  </si>
  <si>
    <t>葛芸</t>
  </si>
  <si>
    <t>2022RJ018</t>
  </si>
  <si>
    <t>基于多模态知识图谱的社交网络抑郁倾向检测</t>
  </si>
  <si>
    <t>张逸凡</t>
  </si>
  <si>
    <t>舒坚</t>
  </si>
  <si>
    <t>2022RJ019</t>
  </si>
  <si>
    <t>细胞启示游戏</t>
  </si>
  <si>
    <t>洪毅凡</t>
  </si>
  <si>
    <t>2022RJ020</t>
  </si>
  <si>
    <t>独立模块式单片机实验箱</t>
  </si>
  <si>
    <t>周瑞</t>
  </si>
  <si>
    <t>2022RJ021</t>
  </si>
  <si>
    <t>飞机制造故障数据展示系统</t>
  </si>
  <si>
    <t>刘稻裕</t>
  </si>
  <si>
    <t>2022RJ022</t>
  </si>
  <si>
    <t>基于RFID的智能停车场收费系统</t>
  </si>
  <si>
    <t>宋凯旋</t>
  </si>
  <si>
    <t>熊宇</t>
  </si>
  <si>
    <t>2022RJ023</t>
  </si>
  <si>
    <t>基于SEIR的新冠肺炎传播的仿真模型</t>
  </si>
  <si>
    <t>梁钟培</t>
  </si>
  <si>
    <t>2022RJ024</t>
  </si>
  <si>
    <t>基于Spring的小型云存储平台的设计与实现</t>
  </si>
  <si>
    <t>吴杨晗</t>
  </si>
  <si>
    <t>2022RJ025</t>
  </si>
  <si>
    <t>基于stm32的智能送餐机器人</t>
  </si>
  <si>
    <t>单文程</t>
  </si>
  <si>
    <t>2022RJ026</t>
  </si>
  <si>
    <t>基于WEB的高校闲置物品交易平台的设计与实现</t>
  </si>
  <si>
    <t>王涛</t>
  </si>
  <si>
    <t>2022RJ027</t>
  </si>
  <si>
    <t>基于WEB应用的动物保护平台</t>
  </si>
  <si>
    <t>李思佳</t>
  </si>
  <si>
    <t>2022RJ028</t>
  </si>
  <si>
    <t>基于对抗神经网络的反人脸识别照片隐私保护系统</t>
  </si>
  <si>
    <t>王潇</t>
  </si>
  <si>
    <t>2022RJ029</t>
  </si>
  <si>
    <t>基于机器学习的电影推荐系统</t>
  </si>
  <si>
    <t>丁铭</t>
  </si>
  <si>
    <t>2022RJ030</t>
  </si>
  <si>
    <t>基于屏幕识图的手机指引工具</t>
  </si>
  <si>
    <t>易洋</t>
  </si>
  <si>
    <t>2022RJ031</t>
  </si>
  <si>
    <t>基于深度学习融合文本及emoji表情的文本情感分类</t>
  </si>
  <si>
    <t>漆子鹏</t>
  </si>
  <si>
    <t>2022RJ032</t>
  </si>
  <si>
    <t>基于神经网络的音频处理助手</t>
  </si>
  <si>
    <t>王一番</t>
  </si>
  <si>
    <t>2022RJ033</t>
  </si>
  <si>
    <t>基于校园社交网络的用户相似度机制研究</t>
  </si>
  <si>
    <t>周畅</t>
  </si>
  <si>
    <t>樊鑫</t>
  </si>
  <si>
    <t>2022RJ034</t>
  </si>
  <si>
    <t>基于虚幻引擎的南昌航空大学校园模拟</t>
  </si>
  <si>
    <t>李泽文</t>
  </si>
  <si>
    <t>万露</t>
  </si>
  <si>
    <t>2022RJ035</t>
  </si>
  <si>
    <t>快捷健康码微信小程序</t>
  </si>
  <si>
    <t>李景阳</t>
  </si>
  <si>
    <t>殷民</t>
  </si>
  <si>
    <t>2022RJ036</t>
  </si>
  <si>
    <t>历史架空叙事策略类游戏设计</t>
  </si>
  <si>
    <t>徐林松</t>
  </si>
  <si>
    <t>王星</t>
  </si>
  <si>
    <t>2022RJ037</t>
  </si>
  <si>
    <t>留言板小程序的设计与实现</t>
  </si>
  <si>
    <t>颜熙哲</t>
  </si>
  <si>
    <t>苏曦</t>
  </si>
  <si>
    <t>2022RJ038</t>
  </si>
  <si>
    <t>南昌航空大学二手交易平台</t>
  </si>
  <si>
    <t>徐样松</t>
  </si>
  <si>
    <t>罗海平</t>
  </si>
  <si>
    <t>2022RJ039</t>
  </si>
  <si>
    <t>南航预定系统</t>
  </si>
  <si>
    <t>朱盛旭</t>
  </si>
  <si>
    <t>黄国勇</t>
  </si>
  <si>
    <t>2022RJ040</t>
  </si>
  <si>
    <t>启航网—大学生就业平台</t>
  </si>
  <si>
    <t>何轻吟</t>
  </si>
  <si>
    <t>2022RJ041</t>
  </si>
  <si>
    <t>青光眼数字化健康档案</t>
  </si>
  <si>
    <t>张益栋</t>
  </si>
  <si>
    <t>2022RJ042</t>
  </si>
  <si>
    <t>人脸防伪识别系统</t>
  </si>
  <si>
    <t>付朝堃</t>
  </si>
  <si>
    <t>2022RJ043</t>
  </si>
  <si>
    <t>人脸识别门禁系统</t>
  </si>
  <si>
    <t>胡宇超</t>
  </si>
  <si>
    <t>2022RJ044</t>
  </si>
  <si>
    <t>基于web的软件工作量估算系统</t>
  </si>
  <si>
    <t>曹灏</t>
  </si>
  <si>
    <t>2022RJ045</t>
  </si>
  <si>
    <t>实验室失物招领小程序</t>
  </si>
  <si>
    <t>甄远极</t>
  </si>
  <si>
    <t>2022RJ046</t>
  </si>
  <si>
    <t>数字图像被动取证</t>
  </si>
  <si>
    <t>孙郁达</t>
  </si>
  <si>
    <t>2022RJ047</t>
  </si>
  <si>
    <t>思政课移动终端APP</t>
  </si>
  <si>
    <t>王绍文</t>
  </si>
  <si>
    <t>2022RJ048</t>
  </si>
  <si>
    <t>无人立体式车库仿真</t>
  </si>
  <si>
    <t>万子豪</t>
  </si>
  <si>
    <t>2022RJ049</t>
  </si>
  <si>
    <t>疫情大数据管控微信小程序及管理系统</t>
  </si>
  <si>
    <t>陈扬鑫</t>
  </si>
  <si>
    <t>符祥</t>
  </si>
  <si>
    <t>2022RJ050</t>
  </si>
  <si>
    <t>疫情推送查询一体化小程序</t>
  </si>
  <si>
    <t>田野</t>
  </si>
  <si>
    <t>2022RJ051</t>
  </si>
  <si>
    <t>疫事微信小程序</t>
  </si>
  <si>
    <t>吴毅坚</t>
  </si>
  <si>
    <t>2022RJ052</t>
  </si>
  <si>
    <t>饮食健康小程序</t>
  </si>
  <si>
    <t>魏兰奇</t>
  </si>
  <si>
    <t>2022RJ053</t>
  </si>
  <si>
    <t>指节纹识别系统</t>
  </si>
  <si>
    <t>谢豪杰</t>
  </si>
  <si>
    <t>2022RJ054</t>
  </si>
  <si>
    <t>智能环境探测小车</t>
  </si>
  <si>
    <t>罗海华</t>
  </si>
  <si>
    <t>孙晨</t>
  </si>
  <si>
    <t>2022RJ055</t>
  </si>
  <si>
    <t>智能密码锁</t>
  </si>
  <si>
    <t>石好展</t>
  </si>
  <si>
    <t>苏曦/王星</t>
  </si>
  <si>
    <t>2022RJ056</t>
  </si>
  <si>
    <t>智能台灯</t>
  </si>
  <si>
    <t>王怡</t>
  </si>
  <si>
    <t>2022RJ057</t>
  </si>
  <si>
    <t>“拥抱大数据”专业学术订阅号的设计与开发</t>
  </si>
  <si>
    <t>程光宇</t>
  </si>
  <si>
    <t>2022RJ058</t>
  </si>
  <si>
    <t>Nchu Online Judge</t>
  </si>
  <si>
    <t>徐良</t>
  </si>
  <si>
    <t>严盈富</t>
  </si>
  <si>
    <t>2022RJ059</t>
  </si>
  <si>
    <t>财富管家</t>
  </si>
  <si>
    <t>郑策</t>
  </si>
  <si>
    <t>2022RJ060</t>
  </si>
  <si>
    <t>多模态手部特征融合识别技术</t>
  </si>
  <si>
    <t>万林</t>
  </si>
  <si>
    <t>2022RJ061</t>
  </si>
  <si>
    <t>工业仪器智能监控物联网</t>
  </si>
  <si>
    <t>章郁涛</t>
  </si>
  <si>
    <t>2022RJ062</t>
  </si>
  <si>
    <t>基于航空领域知识图谱的问答系统</t>
  </si>
  <si>
    <t>朱郑龙</t>
  </si>
  <si>
    <t>2022RJ063</t>
  </si>
  <si>
    <t xml:space="preserve">基于python的文件加密软件设计与实现    </t>
  </si>
  <si>
    <t>魏亚文</t>
  </si>
  <si>
    <t>2022RJ064</t>
  </si>
  <si>
    <t>基于TensorFlow的遗失物品监控识别跟踪搜寻系统</t>
  </si>
  <si>
    <t>徐皓阳</t>
  </si>
  <si>
    <t>张晔</t>
  </si>
  <si>
    <t>2022RJ065</t>
  </si>
  <si>
    <t>基于公平模型的图书馆自习室座位预约服务平台构建</t>
  </si>
  <si>
    <t>李夏楠</t>
  </si>
  <si>
    <t>2022RJ066</t>
  </si>
  <si>
    <t>基于机器学习的微信识虫小程序</t>
  </si>
  <si>
    <t>刘霆皓</t>
  </si>
  <si>
    <t>刘忠民</t>
  </si>
  <si>
    <t>2022RJ067</t>
  </si>
  <si>
    <t>基于人脸及情境识别的室内灯控识别</t>
  </si>
  <si>
    <t>仲昭骏</t>
  </si>
  <si>
    <t>2022RJ068</t>
  </si>
  <si>
    <t>基于深度学习的车辆特征识别研究与应用</t>
  </si>
  <si>
    <t>邱宏亮</t>
  </si>
  <si>
    <t>2022RJ069</t>
  </si>
  <si>
    <t>基于深度学习的垃圾分类助手</t>
  </si>
  <si>
    <t>杨佳豪</t>
  </si>
  <si>
    <t>2022RJ070</t>
  </si>
  <si>
    <t>基于深度学习的人脸情绪识别系统</t>
  </si>
  <si>
    <t>郑函静</t>
  </si>
  <si>
    <t>2022RJ071</t>
  </si>
  <si>
    <t>基于深度学习的中草药植物图像识别研究</t>
  </si>
  <si>
    <t>李明</t>
  </si>
  <si>
    <t>2022RJ072</t>
  </si>
  <si>
    <t>基于学生日常管理的消息推送系统</t>
  </si>
  <si>
    <t>江向斌</t>
  </si>
  <si>
    <t>2022RJ073</t>
  </si>
  <si>
    <t>健康饮食管理小程序</t>
  </si>
  <si>
    <t>钟泽旭</t>
  </si>
  <si>
    <t>2022RJ074</t>
  </si>
  <si>
    <t>乐答</t>
  </si>
  <si>
    <t>章钰坤</t>
  </si>
  <si>
    <t>2022RJ075</t>
  </si>
  <si>
    <t>考研数据收集与查询软件</t>
  </si>
  <si>
    <t>王平英</t>
  </si>
  <si>
    <t>2022RJ076</t>
  </si>
  <si>
    <t>数字水印的嵌入与篡改修复系统</t>
  </si>
  <si>
    <t>王剑潮</t>
  </si>
  <si>
    <t>2022RJ077</t>
  </si>
  <si>
    <t>图像隐写分析</t>
  </si>
  <si>
    <t>熊红仁</t>
  </si>
  <si>
    <t>2022RJ078</t>
  </si>
  <si>
    <t>网页程序代码查重平台</t>
  </si>
  <si>
    <t>秦浩</t>
  </si>
  <si>
    <t>2022RJ079</t>
  </si>
  <si>
    <t>微信二手交易小程序</t>
  </si>
  <si>
    <t>龚嘉琦</t>
  </si>
  <si>
    <t>陈英</t>
  </si>
  <si>
    <t>2022RJ080</t>
  </si>
  <si>
    <t>医院排队叫号模型优化研究</t>
  </si>
  <si>
    <t>孙琪</t>
  </si>
  <si>
    <t>2022RJ081</t>
  </si>
  <si>
    <t>掌纹防伪识别技术研究</t>
  </si>
  <si>
    <t>李政</t>
  </si>
  <si>
    <t>2022RJ082</t>
  </si>
  <si>
    <t>智帮扶</t>
  </si>
  <si>
    <t>张运天</t>
  </si>
  <si>
    <t>陈斌全</t>
  </si>
  <si>
    <t>2022RJ083</t>
  </si>
  <si>
    <t>基于深度学习的图像修复小程序</t>
  </si>
  <si>
    <t>杨鑫</t>
  </si>
  <si>
    <t>国教学院</t>
  </si>
  <si>
    <t>2022GJ001</t>
  </si>
  <si>
    <t>南昌航空大学国际教育学院校友凝聚力调研——以70年校庆为例</t>
  </si>
  <si>
    <t>罗欣然</t>
  </si>
  <si>
    <t>常青</t>
  </si>
  <si>
    <t>2022GJ002</t>
  </si>
  <si>
    <t>一带一路背景下来华留学生跨文化交际障碍与策略研究</t>
  </si>
  <si>
    <t>袁锦怡</t>
  </si>
  <si>
    <t>2022GJ003</t>
  </si>
  <si>
    <t>关于非遗的当下影响与未来推广</t>
  </si>
  <si>
    <t>王博宇</t>
  </si>
  <si>
    <t>2022GJ004</t>
  </si>
  <si>
    <t>基于波特五力模型的江西文旅产业发展现状及竞争优势提升研究</t>
  </si>
  <si>
    <t>尹丽英</t>
  </si>
  <si>
    <t>余鑫</t>
  </si>
  <si>
    <t>2022GJ005</t>
  </si>
  <si>
    <t>“赶忙食堂”微信点餐小程序</t>
  </si>
  <si>
    <t>邢竞植</t>
  </si>
  <si>
    <t>软件（小程序）</t>
  </si>
  <si>
    <t>2022GJ006</t>
  </si>
  <si>
    <t>疫情时期线上教学的挑战与对策——以南昌航空大学为例</t>
  </si>
  <si>
    <t>严钰</t>
  </si>
  <si>
    <t>钟华、曹美龙</t>
  </si>
  <si>
    <t>2022GJ007</t>
  </si>
  <si>
    <t>船斯雷特</t>
  </si>
  <si>
    <t>邬嘉鑫</t>
  </si>
  <si>
    <t>邬志红</t>
  </si>
  <si>
    <t>2022GJ008</t>
  </si>
  <si>
    <t>浅谈英语和法语在词汇上的异同</t>
  </si>
  <si>
    <t>李雅馨</t>
  </si>
  <si>
    <t>2022GJ009</t>
  </si>
  <si>
    <t>不忘初心传承非遗文化，以刀代笔礼献建团百年</t>
  </si>
  <si>
    <t>王秀慧</t>
  </si>
  <si>
    <t>2022GJ010</t>
  </si>
  <si>
    <t>无接触智能核酸采样机器人</t>
  </si>
  <si>
    <t>赖阳</t>
  </si>
  <si>
    <t>2022GJ011</t>
  </si>
  <si>
    <t>自动监测厨房安全防护及报警系统</t>
  </si>
  <si>
    <t>肖浪</t>
  </si>
  <si>
    <t>陈学岗、刘莉</t>
  </si>
  <si>
    <t>2022GJ012</t>
  </si>
  <si>
    <t>基于智能手机光谱技术的光路结构设计</t>
  </si>
  <si>
    <t>李福恒</t>
  </si>
  <si>
    <t>杜海伟</t>
  </si>
  <si>
    <t>2022GJJG013</t>
  </si>
  <si>
    <t>“社区智养老，慧现夕阳红”——南昌市社区智慧养老发展现状调查报告</t>
  </si>
  <si>
    <t>2022GJCG014</t>
  </si>
  <si>
    <t>智能控制温度宠物箱</t>
  </si>
  <si>
    <t>王奇</t>
  </si>
  <si>
    <t>2022GJCG015</t>
  </si>
  <si>
    <t>无接触式自动消杀智能垃圾桶</t>
  </si>
  <si>
    <t>肖慧荣、陈学岗</t>
  </si>
  <si>
    <t>2022GJCG016</t>
  </si>
  <si>
    <t>3D打印智能浇水花盆</t>
  </si>
  <si>
    <t>赵鑫伟</t>
  </si>
  <si>
    <t>2022GJCG017</t>
  </si>
  <si>
    <t>基于FPGA的微弱小信号处理模块的设计与制备</t>
  </si>
  <si>
    <t>胡俊</t>
  </si>
  <si>
    <t>2022GJXG018</t>
  </si>
  <si>
    <t>天眼头追系统</t>
  </si>
  <si>
    <t>范安澜</t>
  </si>
  <si>
    <t>叶爱华、王瑞芬</t>
  </si>
  <si>
    <t>2022GJXG019</t>
  </si>
  <si>
    <t>轨道云台</t>
  </si>
  <si>
    <t>周文乐</t>
  </si>
  <si>
    <t xml:space="preserve"> 杨焱</t>
  </si>
  <si>
    <t>2022GJXG020</t>
  </si>
  <si>
    <t>工业工程智能避障能小车</t>
  </si>
  <si>
    <t>程子骏</t>
  </si>
  <si>
    <t>赵晟</t>
  </si>
  <si>
    <t>2022GJ021</t>
  </si>
  <si>
    <t>椭圆绘图工具制作</t>
  </si>
  <si>
    <t>杜金林</t>
  </si>
  <si>
    <t>王瑞芬</t>
  </si>
  <si>
    <t>2022GJ022</t>
  </si>
  <si>
    <t>高校校园网络诈骗的分析与防范</t>
  </si>
  <si>
    <t>林舒雅</t>
  </si>
  <si>
    <t>彭晓红</t>
  </si>
  <si>
    <t>2022GJ023</t>
  </si>
  <si>
    <t>南航信息共享平台的开发与运营（IS南航）</t>
  </si>
  <si>
    <t>邹志文</t>
  </si>
  <si>
    <t>2022GJCG024</t>
  </si>
  <si>
    <t>二相流的实时监测</t>
  </si>
  <si>
    <t>邓海文</t>
  </si>
  <si>
    <t>2022GJXG025</t>
  </si>
  <si>
    <t>利用CocosCreator游戏引擎开发竞速消除类小游戏</t>
  </si>
  <si>
    <t>康子唯</t>
  </si>
  <si>
    <t>2022GJ026</t>
  </si>
  <si>
    <t>老年人陷入“数字鸿沟”的现象调查与思考——以南昌市为例</t>
  </si>
  <si>
    <t>申扬红</t>
  </si>
  <si>
    <t>李丽、金鋆</t>
  </si>
  <si>
    <t>2022GJ027</t>
  </si>
  <si>
    <t>基于MBTI对大学生自我性格特征认知与未来毕业选择的指导</t>
  </si>
  <si>
    <t>杨婳</t>
  </si>
  <si>
    <t>纪兴</t>
  </si>
  <si>
    <t>2022GJ028</t>
  </si>
  <si>
    <t>南昌航空大学拼车系统网页</t>
  </si>
  <si>
    <t>周致言</t>
  </si>
  <si>
    <t>2022GJ029</t>
  </si>
  <si>
    <t>舞蹈特长生如何在大学中进一步发展</t>
  </si>
  <si>
    <t>邹宇欣</t>
  </si>
  <si>
    <t>金鋆</t>
  </si>
  <si>
    <t>2022GJ030</t>
  </si>
  <si>
    <t>新冠疫情期间的外卖产业分析</t>
  </si>
  <si>
    <t>苏梓齐</t>
  </si>
  <si>
    <t>2022GJCG031</t>
  </si>
  <si>
    <t>基于红外线技术的自动控制模块</t>
  </si>
  <si>
    <t>林欢龙</t>
  </si>
  <si>
    <t>2022GJCG032</t>
  </si>
  <si>
    <t>“健康助手”式文具盒</t>
  </si>
  <si>
    <t>王艺朔</t>
  </si>
  <si>
    <t>2022GJXG033</t>
  </si>
  <si>
    <t>基于STM32的智能机械臂</t>
  </si>
  <si>
    <t>彭嘉旺</t>
  </si>
  <si>
    <t>2022GJXG034</t>
  </si>
  <si>
    <t>基于Unity引擎开发的平台跳跃游戏</t>
  </si>
  <si>
    <t>甘晨宇</t>
  </si>
  <si>
    <t>2022GJJG035</t>
  </si>
  <si>
    <t>“东风纸鸢，快乐童年”商业策划书</t>
  </si>
  <si>
    <t>应阳康</t>
  </si>
  <si>
    <t>商业策划书</t>
  </si>
  <si>
    <t>2022GJ036</t>
  </si>
  <si>
    <t>BMS电池管理系统</t>
  </si>
  <si>
    <t>谢紫翔</t>
  </si>
  <si>
    <t>朱小宝</t>
  </si>
  <si>
    <t>2022GJ037</t>
  </si>
  <si>
    <t>校园服务的领跑者——校园宝</t>
  </si>
  <si>
    <t>肖晓杰</t>
  </si>
  <si>
    <t>2022GJ038</t>
  </si>
  <si>
    <t>悠悠奶茶香，“饮”领新风尚—大学校园奶茶市场的销量密码</t>
  </si>
  <si>
    <t>龙礼婷</t>
  </si>
  <si>
    <t>2022GJ039</t>
  </si>
  <si>
    <t>“简言道诈骗，说唱传来人”------分析诈骗的内涵与手段通过利于传播的原创说唱音乐起到警示作用</t>
  </si>
  <si>
    <t>李好</t>
  </si>
  <si>
    <t>石慧/赵晨</t>
  </si>
  <si>
    <t>2022GJ040</t>
  </si>
  <si>
    <t>无线充电模块</t>
  </si>
  <si>
    <t>胡烈骏</t>
  </si>
  <si>
    <t>2022GJ041</t>
  </si>
  <si>
    <t>液体比热容实验中散热系数的测量</t>
  </si>
  <si>
    <t>郑清泽</t>
  </si>
  <si>
    <t>朱泉水，王瑞芬</t>
  </si>
  <si>
    <t>2022GJ042</t>
  </si>
  <si>
    <t>大学生编程“孵化园”</t>
  </si>
  <si>
    <t>其他</t>
  </si>
  <si>
    <t>2022GJ043</t>
  </si>
  <si>
    <t>互联网时代下大学生对网络优选的认知程度及与接受度调查研究</t>
  </si>
  <si>
    <t>赖子正</t>
  </si>
  <si>
    <t>2022GJ044</t>
  </si>
  <si>
    <t>互联网时代下大学生社交焦虑障碍现状调查分析—以南昌航空大学为例</t>
  </si>
  <si>
    <t>王萧武</t>
  </si>
  <si>
    <t>2022GJ045</t>
  </si>
  <si>
    <t>户户通</t>
  </si>
  <si>
    <t>应颖</t>
  </si>
  <si>
    <t>陈理萌</t>
  </si>
  <si>
    <t>2022GJ046</t>
  </si>
  <si>
    <t>一种基于智慧城市的物联网停车系统设计</t>
  </si>
  <si>
    <t>刘泽旭</t>
  </si>
  <si>
    <t>2022GJ047</t>
  </si>
  <si>
    <t>《共享交通工具的管理规划》</t>
  </si>
  <si>
    <t>邹雨孜</t>
  </si>
  <si>
    <t>2022GJCG048</t>
  </si>
  <si>
    <t>基于机器学习与图像处理的水质检测小程序</t>
  </si>
  <si>
    <t>彭子康</t>
  </si>
  <si>
    <t>2022GJCG049</t>
  </si>
  <si>
    <t>基于图像处理的机器视觉测距小程序</t>
  </si>
  <si>
    <t>王辉华</t>
  </si>
  <si>
    <t>2022GJCG050</t>
  </si>
  <si>
    <t>便携式多功能自发电充电宝</t>
  </si>
  <si>
    <t>陈世航</t>
  </si>
  <si>
    <t>2022GJCG051</t>
  </si>
  <si>
    <t>基于单线激光的三维扫描</t>
  </si>
  <si>
    <t>王帅康</t>
  </si>
  <si>
    <t>2022GJXG052</t>
  </si>
  <si>
    <t>STM32自平衡小车</t>
  </si>
  <si>
    <t>叶学生</t>
  </si>
  <si>
    <t>杨焱</t>
  </si>
  <si>
    <t>2022GJXG053</t>
  </si>
  <si>
    <t>基于ESP32单片机室内甲醛检测仪</t>
  </si>
  <si>
    <t>洪冉</t>
  </si>
  <si>
    <t>2022GJXG054</t>
  </si>
  <si>
    <t>全实体折叠固定翼</t>
  </si>
  <si>
    <t>彭乐</t>
  </si>
  <si>
    <t>2022GJHH055</t>
  </si>
  <si>
    <t>水相中不同阳离子对Clay-NZVI降解硝基苯的影响</t>
  </si>
  <si>
    <t>胡敏康</t>
  </si>
  <si>
    <t>2022GJCE056</t>
  </si>
  <si>
    <t>荧光光纤温度传感器</t>
  </si>
  <si>
    <t>殷柯迪</t>
  </si>
  <si>
    <t>2022GJ057</t>
  </si>
  <si>
    <t>用TNR方法控制校园内流浪猫数量的可行性分析</t>
  </si>
  <si>
    <t>吕梦洁</t>
  </si>
  <si>
    <t>2022GJ058</t>
  </si>
  <si>
    <t>一个分享类vlog数码评测自媒体公司</t>
  </si>
  <si>
    <t>李梓为</t>
  </si>
  <si>
    <t>2022GJ059</t>
  </si>
  <si>
    <t>基于三孩政策对青年生育意愿的调查</t>
  </si>
  <si>
    <t>罗宏宇</t>
  </si>
  <si>
    <t>调查报告和论文</t>
  </si>
  <si>
    <t>2022GJ060</t>
  </si>
  <si>
    <t>江西省本科高校活动查询安卓app制作</t>
  </si>
  <si>
    <t>龙骏瑞</t>
  </si>
  <si>
    <t>2022GJCG061</t>
  </si>
  <si>
    <t>对管道内流体流速流向的非侵入式检测</t>
  </si>
  <si>
    <t>李嘉豪</t>
  </si>
  <si>
    <t>2022GJCG062</t>
  </si>
  <si>
    <t>振动监测的荧光光谱方法研究</t>
  </si>
  <si>
    <t>孙梦瑶</t>
  </si>
  <si>
    <t>2022GJXG063</t>
  </si>
  <si>
    <t>STM32智能小车</t>
  </si>
  <si>
    <t>黄钲皓</t>
  </si>
  <si>
    <t>2022GJXG064</t>
  </si>
  <si>
    <t>基于Qt的文字处理软件</t>
  </si>
  <si>
    <t>2022GJXG065</t>
  </si>
  <si>
    <t>节能减排路灯</t>
  </si>
  <si>
    <t>李馨怡</t>
  </si>
  <si>
    <t>2022GJ066</t>
  </si>
  <si>
    <t>理工科大学生英语词汇水平的研究</t>
  </si>
  <si>
    <t>贺逸飞</t>
  </si>
  <si>
    <t>2022GJ067</t>
  </si>
  <si>
    <t>大学生未来发展选择目标研究(以南昌航空大学国际教育学院为例)</t>
  </si>
  <si>
    <t>闵心怡</t>
  </si>
  <si>
    <t>钟华</t>
  </si>
  <si>
    <t>2022GJ068</t>
  </si>
  <si>
    <t>网络平台对大学生学习的影响及原因分析--以bilibili平台为例</t>
  </si>
  <si>
    <t>杨国梁</t>
  </si>
  <si>
    <t>其他（调研报告）</t>
  </si>
  <si>
    <t>2022GJ069</t>
  </si>
  <si>
    <t>Nchu小动物图鉴</t>
  </si>
  <si>
    <t>孙思琦</t>
  </si>
  <si>
    <t>其他（小程序）</t>
  </si>
  <si>
    <t>2022GJ070</t>
  </si>
  <si>
    <t>针对解决当代老人跨越数字鸿沟难题的全过程研究与方案</t>
  </si>
  <si>
    <t>林虹</t>
  </si>
  <si>
    <t>2022GJ071</t>
  </si>
  <si>
    <t>大学生运动的能力和习惯对学生心理和教育的影响—以南昌航空大学为例</t>
  </si>
  <si>
    <t>李坤</t>
  </si>
  <si>
    <t>2022GJ072</t>
  </si>
  <si>
    <t>疫情封控条件下大学生自律意识养成研究</t>
  </si>
  <si>
    <t>马雨彤</t>
  </si>
  <si>
    <t>祖彦</t>
  </si>
  <si>
    <t>2022GJ073</t>
  </si>
  <si>
    <t>固定翼飞机螺旋桨副作用抵消策略及其在航模中的应用</t>
  </si>
  <si>
    <t>杨远骁</t>
  </si>
  <si>
    <t>2022GJ074</t>
  </si>
  <si>
    <t>影响大学生心理资本及提升路径研究</t>
  </si>
  <si>
    <t>肖伊娜</t>
  </si>
  <si>
    <t>2022GJCG075</t>
  </si>
  <si>
    <t>基于单片机的波形发生器</t>
  </si>
  <si>
    <t>高一人</t>
  </si>
  <si>
    <t>2022GJ076</t>
  </si>
  <si>
    <t>疫情下大学生心理健康的调研与思考</t>
  </si>
  <si>
    <t>张峰</t>
  </si>
  <si>
    <t>2022GJCG077</t>
  </si>
  <si>
    <t>基于51单片机的红外线测温仪</t>
  </si>
  <si>
    <t>许立林</t>
  </si>
  <si>
    <t>2022GJXG078</t>
  </si>
  <si>
    <t>一种基于智慧城市的物联网停车场系统设计</t>
  </si>
  <si>
    <t>2022GJXG079</t>
  </si>
  <si>
    <t>南昌航空大学校友交流平台</t>
  </si>
  <si>
    <t>夏梓博</t>
  </si>
  <si>
    <t>其它</t>
  </si>
  <si>
    <t>2022GJJG080</t>
  </si>
  <si>
    <t>智能插座推广</t>
  </si>
  <si>
    <t>邓玉洁</t>
  </si>
  <si>
    <t>2022GJJG081</t>
  </si>
  <si>
    <t>诚信纸巾</t>
  </si>
  <si>
    <t>李世辰</t>
  </si>
  <si>
    <t xml:space="preserve"> 纪兴</t>
  </si>
  <si>
    <t>2022GJ082</t>
  </si>
  <si>
    <t>考研择校问题调研报告</t>
  </si>
  <si>
    <t>陶增洋</t>
  </si>
  <si>
    <t>2022GJ083</t>
  </si>
  <si>
    <t>健身对于大学生影响的研究</t>
  </si>
  <si>
    <t>孙茂钰</t>
  </si>
  <si>
    <t>2022GJ084</t>
  </si>
  <si>
    <t>校园交易微信小程序</t>
  </si>
  <si>
    <t>陈鹏飞</t>
  </si>
  <si>
    <t>2022GJ085</t>
  </si>
  <si>
    <t>大学生作息时间不规律对精神面貌的影响研究</t>
  </si>
  <si>
    <t>胡祎童</t>
  </si>
  <si>
    <t>2022GJ086</t>
  </si>
  <si>
    <t>冰淇淋行业冬季卖点分析及营销方案预测</t>
  </si>
  <si>
    <t>尚莹佳</t>
  </si>
  <si>
    <t>刘元洪</t>
  </si>
  <si>
    <t>2022GJ087</t>
  </si>
  <si>
    <t>近五年硕士研究生报考人数不断攀升现象及成因的调查研究</t>
  </si>
  <si>
    <t>王钰漩</t>
  </si>
  <si>
    <t>2022GJ088</t>
  </si>
  <si>
    <t>基于Robei EDA的多功能导盲机器人</t>
  </si>
  <si>
    <t>蔡杰涛</t>
  </si>
  <si>
    <t>2022GJ089</t>
  </si>
  <si>
    <t>江西省冰雪行业市场前景分析</t>
  </si>
  <si>
    <t>李星翩</t>
  </si>
  <si>
    <t>2022GJ090</t>
  </si>
  <si>
    <t>创想云•桥梁计划</t>
  </si>
  <si>
    <t>2022GJCG091</t>
  </si>
  <si>
    <t>基于51单片机MLX90614模块的红外测温技术</t>
  </si>
  <si>
    <t>梅宇帆</t>
  </si>
  <si>
    <t>2022GJ092</t>
  </si>
  <si>
    <t>大学生志愿服务嘉奖制度建设探讨</t>
  </si>
  <si>
    <t>蔡一豪</t>
  </si>
  <si>
    <t>2022GJ093</t>
  </si>
  <si>
    <t>疫情背景下公民闲暇时间健身状况的调查分析</t>
  </si>
  <si>
    <t>任晗月</t>
  </si>
  <si>
    <t>张丹平，金鋆</t>
  </si>
  <si>
    <t>2022GJ094</t>
  </si>
  <si>
    <t>调查青年大学习对大学生综合素质的影响—以南昌航空大学为例</t>
  </si>
  <si>
    <t>曹节辉</t>
  </si>
  <si>
    <t>2022GJ095</t>
  </si>
  <si>
    <t>关于贫困妇女生理期现状调查</t>
  </si>
  <si>
    <t>黄路平</t>
  </si>
  <si>
    <t>李丽</t>
  </si>
  <si>
    <t>2022GJ096</t>
  </si>
  <si>
    <t>大学生消费维权问题研究--以江西省高校为例</t>
  </si>
  <si>
    <t>胡文星</t>
  </si>
  <si>
    <t>2022GJ097</t>
  </si>
  <si>
    <t>基于云服务的智能指纹锁</t>
  </si>
  <si>
    <t>蒋羽晨</t>
  </si>
  <si>
    <t>2022GJ098</t>
  </si>
  <si>
    <t>多功能智能台灯</t>
  </si>
  <si>
    <t>李佳阳</t>
  </si>
  <si>
    <t>2022GJXG099</t>
  </si>
  <si>
    <t>LED亮度可调</t>
  </si>
  <si>
    <t>张子涵</t>
  </si>
  <si>
    <t>2022GJ100</t>
  </si>
  <si>
    <t>智能机械设计及其自动化测试后台执行软件</t>
  </si>
  <si>
    <t>彭昱鸣</t>
  </si>
  <si>
    <t>王瑞芬，方芳</t>
  </si>
  <si>
    <t>2022GJ101</t>
  </si>
  <si>
    <t>轻卡即食套餐</t>
  </si>
  <si>
    <t>朱亦洁</t>
  </si>
  <si>
    <t>2022GJXG102</t>
  </si>
  <si>
    <t>南昌航空大学纪念品订购平台</t>
  </si>
  <si>
    <t>陈昊宇</t>
  </si>
  <si>
    <t>其他（网站）</t>
  </si>
  <si>
    <t>2022GJCG103</t>
  </si>
  <si>
    <t>基于K210板的智能口罩识别</t>
  </si>
  <si>
    <t>尹拓</t>
  </si>
  <si>
    <t>张余宝</t>
  </si>
  <si>
    <t>2022GJXG104</t>
  </si>
  <si>
    <t>基于突发疫情下数字化防控措施网络程序建设</t>
  </si>
  <si>
    <t>钟雨萱</t>
  </si>
  <si>
    <t>2022GJXG105</t>
  </si>
  <si>
    <t>超声波避障小车</t>
  </si>
  <si>
    <t>张甜梓</t>
  </si>
  <si>
    <t>2022GJCG106</t>
  </si>
  <si>
    <t>基于Arduino的超声波测距</t>
  </si>
  <si>
    <t>许佳庆</t>
  </si>
  <si>
    <t>2022GJCG107</t>
  </si>
  <si>
    <t>用于光纤拉锥系统的可调旋转控制器</t>
  </si>
  <si>
    <t>吴标标</t>
  </si>
  <si>
    <t>2022GJCG108</t>
  </si>
  <si>
    <t>非接触式高灵敏度热释电传感器的研究与制作</t>
  </si>
  <si>
    <t>刘文清</t>
  </si>
  <si>
    <t>2022GJXG109</t>
  </si>
  <si>
    <t>“竞考”微信小程序</t>
  </si>
  <si>
    <t>曾馨雨</t>
  </si>
  <si>
    <t>工训中心</t>
  </si>
  <si>
    <t>2022GX001</t>
  </si>
  <si>
    <t>人文资料库的历史性建设与创新性展示—以工匠精神为例</t>
  </si>
  <si>
    <t>张毓辰</t>
  </si>
  <si>
    <t>徐雪峰、徐长英</t>
  </si>
  <si>
    <t>素材库、展板</t>
  </si>
  <si>
    <t>2022GX002</t>
  </si>
  <si>
    <t>全向搬运机器人</t>
  </si>
  <si>
    <t>刘豪</t>
  </si>
  <si>
    <t>2022GX003</t>
  </si>
  <si>
    <t>全向炮台控制的陆地侦查机器人</t>
  </si>
  <si>
    <t>焦斌</t>
  </si>
  <si>
    <t>冯小萍</t>
  </si>
  <si>
    <t>2022GX004</t>
  </si>
  <si>
    <t>带自动换刀装置的 DIY 笔式绘图仪</t>
  </si>
  <si>
    <t>陈嘉庚</t>
  </si>
  <si>
    <t>胡腾芝</t>
  </si>
  <si>
    <t>2022GX005</t>
  </si>
  <si>
    <t>基于红外传感器的智能unisignal交通信号灯系统</t>
  </si>
  <si>
    <t>陈冠冲</t>
  </si>
  <si>
    <t>张树国</t>
  </si>
  <si>
    <t>2022GX006</t>
  </si>
  <si>
    <t>迷你地面机器人</t>
  </si>
  <si>
    <t>邢璨</t>
  </si>
  <si>
    <t>王宏、徐长英</t>
  </si>
  <si>
    <t>2022GX007</t>
  </si>
  <si>
    <t>智能旋转检测风车</t>
  </si>
  <si>
    <t>郭惠林</t>
  </si>
  <si>
    <t>软件、实物</t>
  </si>
  <si>
    <t>2022GX008</t>
  </si>
  <si>
    <t>双向超级电容恒功率控制模块</t>
  </si>
  <si>
    <t>罗旭东</t>
  </si>
  <si>
    <t>2022GX009</t>
  </si>
  <si>
    <t>以数字模型为基础的增材制造</t>
  </si>
  <si>
    <t>魏宏、徐长英</t>
  </si>
  <si>
    <t>2022GX010</t>
  </si>
  <si>
    <t>全自动搏击机器人</t>
  </si>
  <si>
    <t>罗子健</t>
  </si>
  <si>
    <t>赵晟，徐长英</t>
  </si>
  <si>
    <t>2022GX011</t>
  </si>
  <si>
    <t>基于51单片机的自动恒温加热装置</t>
  </si>
  <si>
    <t>吕佳昆</t>
  </si>
  <si>
    <t>2022GX012</t>
  </si>
  <si>
    <t>货物搬运机器人</t>
  </si>
  <si>
    <t>张云杰</t>
  </si>
  <si>
    <t>2022GX013</t>
  </si>
  <si>
    <t>水面垃圾清理机器人</t>
  </si>
  <si>
    <t>何俊杰</t>
  </si>
  <si>
    <t>南昌航空大学第十七届“三小”项目立项汇总表</t>
  </si>
  <si>
    <t>材料学院：（签章）</t>
  </si>
  <si>
    <t>小组成员</t>
  </si>
  <si>
    <t>备注</t>
  </si>
  <si>
    <t>19011207-邹宇19011213-曹卫荣19011223-熊宇</t>
  </si>
  <si>
    <t>校级重点</t>
  </si>
  <si>
    <t>20011105-程子瑶，20013103-陈佳雯</t>
  </si>
  <si>
    <t>21014121谢媛、19012125徐学成、19014231方浩旭</t>
  </si>
  <si>
    <t>20012203-胡家庚，20012204-江德成，20229309-蒋佳怡</t>
  </si>
  <si>
    <t>20012116-梁龙，20012127-徐思宇，20012305-龚柏翔，20012623-许少兵</t>
  </si>
  <si>
    <t>21012135-周海，21012129-余安琪，21012128-游璐华</t>
  </si>
  <si>
    <t>19012110-李超隆，20012213-刘明忠</t>
  </si>
  <si>
    <t>20012608黄勇平、21012623吴煜铭、21012632张盈</t>
  </si>
  <si>
    <t>20012501-戴锦辉、20012503-丁昊、20012505-赖长清</t>
  </si>
  <si>
    <t>21012417廖汉潇、21012419马丁哲</t>
  </si>
  <si>
    <t>21014117王应时，20012629周剑军，20012216栾帛和，21012619王梦宇</t>
  </si>
  <si>
    <t>21011106郭金涛，21011110黄宏章，21011130张书恒，21011123王雯浩</t>
  </si>
  <si>
    <t>20013211-黄汶华，20013104-陈硕，20013122-夏霖，20013124-严成名</t>
  </si>
  <si>
    <t>21013227-严林哲，21013229-杨云岚，21013231-甄继锐</t>
  </si>
  <si>
    <t>20013119王思引，20013120王一恒，20013127杨旭良，20013130张雪英</t>
  </si>
  <si>
    <t>19014112－佘全毅，19014123－王志龙，19014125－吴智俊，19014132－李奇谦</t>
  </si>
  <si>
    <t>20012129-杨琪，20014109-傅文娟，21014128张彤旭</t>
  </si>
  <si>
    <t>张瀚林19014131、刘雨婷19014104、胡小燕19014102、章宇1814115</t>
  </si>
  <si>
    <t>19011130翁涵、19011120王帮飞、19011126钟英翔、19011103聂如意</t>
  </si>
  <si>
    <t>20011221魏聪、20011228占鹏、20011231张孟元</t>
  </si>
  <si>
    <t>朱康睿、周唯腾</t>
  </si>
  <si>
    <t>19012717梁原晨 19012730周哲辰 19012715黄河明 19012709李博旸 19012726杨晨</t>
  </si>
  <si>
    <t>20012227余乐祥、20012130易芳、21012117欧阳荣</t>
  </si>
  <si>
    <t>20012214-刘潇、20012217-闵娜娜、21051210-刘椅漫</t>
  </si>
  <si>
    <t>20012521-吴建程 21013129鄢海浪  21013124向柯颖</t>
  </si>
  <si>
    <t>20012608-黄勇平 21012609-金航宇 21012627-徐叶楠 21012622-吴超俊</t>
  </si>
  <si>
    <t>20013314马路畅 20013321吴永剑 20013320王志刚 20013319王辉</t>
  </si>
  <si>
    <t>20013331周志龙 20013329 郑宛婷 20013330 周佳炜 20013101蔡阳</t>
  </si>
  <si>
    <t>21013308郭春旺21013328翟子凡21013331张晓萌</t>
  </si>
  <si>
    <t>20014203贾泽昊20143111万如意21014127张天航</t>
  </si>
  <si>
    <t>20014211欧阳鑫琪20014214孙翘楚20014225张佳敏20014206李翃哲</t>
  </si>
  <si>
    <t>20011214刘上彬</t>
  </si>
  <si>
    <t>20011210-梁承榆 21014223-余江 20227133-郑方依佳 20229119-孟欣</t>
  </si>
  <si>
    <t>20011102-陈建权，20011116-李明燕，20011207-江梦婷</t>
  </si>
  <si>
    <t>20011222-魏逸雅，20011227-俞闽杰，20011220王雨洁，20011211  廖丽琴</t>
  </si>
  <si>
    <t>20011218-汪力涵，20011221-魏聪</t>
  </si>
  <si>
    <t>21012115刘新宇，21012212李锡萍，21012213李一豪，21012210赖勇杰</t>
  </si>
  <si>
    <t>20012132张文，21012101陈志民</t>
  </si>
  <si>
    <t>20013117彭源榕，20012718吴昊霖，20012717王鹏</t>
  </si>
  <si>
    <t>栾帛和20012216 董经琦21012103</t>
  </si>
  <si>
    <t>20012107范毅，20012108冯雨帅，200121099付家驹，20012126徐秋婷</t>
  </si>
  <si>
    <t>20012128徐文涛，20012234王泓岳，21012101陈智民</t>
  </si>
  <si>
    <t>20012703陈徐平，20012706江炅，20012723徐鹏，20012729周文奎</t>
  </si>
  <si>
    <t>20014215-孙艳娇、20013114刘凯华、20012224许习文、20011213刘桂林</t>
  </si>
  <si>
    <t>20012208李智科，20012724许育文</t>
  </si>
  <si>
    <t>20012709李震磊，20012711刘祥峰</t>
  </si>
  <si>
    <t>21012724-薛钰萌，21012713吕艳红，21012704-陈梦婷，21012715邱施强</t>
  </si>
  <si>
    <t>20012232-朱康睿，20012130-易芳，20012131-张灯辉</t>
  </si>
  <si>
    <t>20012311牛廷囿，20012308李桐，20012310梅蕾，20012333周文琪</t>
  </si>
  <si>
    <t>20012229张乐，20012231周唯腾，20083230赵玉飞</t>
  </si>
  <si>
    <t>20012322-谢乐腾，20012329-张阳，20012334-伊鹏霖，21012228-杨冠豪</t>
  </si>
  <si>
    <t>20012222-宋泽辉，20012129-杨琪，20014104-崔晋升</t>
  </si>
  <si>
    <t>20012702-陈仕佳、20012716-唐鹏、20012728-章督</t>
  </si>
  <si>
    <t>20012731朱海锋、20012726詹雨菲、20012722谢元骏、20012719吴旭</t>
  </si>
  <si>
    <t>21062307-何海燕，21163113-刘天妤，21062131-朱梓辉，19012410-顾润渤</t>
  </si>
  <si>
    <t>20012421-吴宏骏，20012422-熊锋，2012423-熊振，20012434-孙阁</t>
  </si>
  <si>
    <t>20012403-甘崇文，19012615-冷昌虎，19012621-孙彦泽</t>
  </si>
  <si>
    <t>20012430-张宇路 20012431-张景阳 20012432-张世林 20012433-祝荣邑</t>
  </si>
  <si>
    <t>严智元，谢子坚，邢家豪，黄奕</t>
  </si>
  <si>
    <t>20012612鲁骏，20012629周剑军，19012617李昊</t>
  </si>
  <si>
    <t>20012620吴玉兰、20012507李凯翔、210121温响</t>
  </si>
  <si>
    <t>21012613孟妮娜，21012615彭天乐，21012616彭智欣，21012618王菲菲</t>
  </si>
  <si>
    <t>20012624杨生哲，20012631朱亚星，21012519温紫薇，20012223徐雨珊</t>
  </si>
  <si>
    <t>19012422王玉麟，19012408程诚，19012420邱修志，16012428熊艳斌</t>
  </si>
  <si>
    <t>王羽婷，赵驰瑞，吴双阳，柴梦怡</t>
  </si>
  <si>
    <t>21012516邱智婕，21012526杨博翔，21207323魏天奕，20012209梁传威</t>
  </si>
  <si>
    <t>王泽文，邹腾祥，李正航，顾润博</t>
  </si>
  <si>
    <t>20013220-欧阳红林</t>
  </si>
  <si>
    <t>20013232-许堂 17013331-刘小龙</t>
  </si>
  <si>
    <t>21013233左婷 21013203陈田娣 21013207 桂悦</t>
  </si>
  <si>
    <t>20013126-杨锦玲20013113-刘国龙20013223-陶神勇</t>
  </si>
  <si>
    <t>20013214-李航青 20013233朱涛  20014127杨鹏</t>
  </si>
  <si>
    <t>20011112-胡佳训   2001115-柯权佳 2001114-江滋韧</t>
  </si>
  <si>
    <t>21013130颜权，21162134周晓彤，21013133周正才</t>
  </si>
  <si>
    <t>20013308李嫣，20013328张志宏</t>
  </si>
  <si>
    <t>刘博   张宏政   李拾山</t>
  </si>
  <si>
    <t>20013204-程伟 20013109李钰枫 20013121-王一鸣 19013216王健</t>
  </si>
  <si>
    <t>20013316-禽风许，19013119-邓宇阳，21013208-李铖</t>
  </si>
  <si>
    <t>21011129-张锦璇，21012102-崔帅飞，21012208-季一凡，20013306-康璐萍</t>
  </si>
  <si>
    <t>21013215-沈肖可21013205柯杰21013226薛凯21013217万李豪</t>
  </si>
  <si>
    <t>20014208-刘杰源，20014210孟凡皓</t>
  </si>
  <si>
    <t>20014228-张中宝，20014224-喻幼龙</t>
  </si>
  <si>
    <t>20012217闵娜娜，20014130张思彬，20014132周童汉</t>
  </si>
  <si>
    <t>19014113张湘麟，19014117胡伟杰，19014126胥翼星</t>
  </si>
  <si>
    <t>20014108付雨菡，20014115刘可，20014119王清颖，20014118罗运瑞</t>
  </si>
  <si>
    <t>20014217-王铭杰，20014205-姜鸿宇，20014220-许宏天，21014206-吉楠</t>
  </si>
  <si>
    <t>20014223余康康，20014213邱斌，20014216王贺贺，20014201戴志扬</t>
  </si>
  <si>
    <t>20014218吴昊坤，20014232祝哲，18014210杨威</t>
  </si>
  <si>
    <t>20014105代展鹏 20014110管德宏 20014116栾斌 20014117罗庚</t>
  </si>
  <si>
    <t>19014129郑维欣 19014106周娜 19014133李所桥 19014115曹先敏</t>
  </si>
  <si>
    <t>20012315饶文豪，20012316谭志勇，20012321夏昭为</t>
  </si>
  <si>
    <t>20012704郭东林，200127李龙剑，20012721谢显雯，20012725虞露欣</t>
  </si>
  <si>
    <t>孙泽容若 唐飞 李新华 张锦林</t>
  </si>
  <si>
    <t>21012203高瑞琳，21012215刘叶</t>
  </si>
  <si>
    <t>21012205郭玭，21012201陈鑫鑫，21012211李浩坤</t>
  </si>
  <si>
    <t>21122116罗霖琳，20021305何景昊，21111110李子卿，20122219张程，21111419梁栩宁，20024112梅赛，20145209李世轩，21122118彭佳玲</t>
  </si>
  <si>
    <t>20012412刘晓龙，20012425闫超，20012426杨坤，20012429张豪</t>
  </si>
  <si>
    <t>20013210黄沐生 20013206段兴淼 21121107关结丽</t>
  </si>
  <si>
    <t>20013324杨源光，20013325余文杰，20013326张峻豪</t>
  </si>
  <si>
    <t>20014121魏康彪 20014123邢嘉仪 21014232邹钊阳 21014229赵欣雨</t>
  </si>
  <si>
    <t>超出部分学院自筹</t>
  </si>
  <si>
    <t xml:space="preserve">  环境与化学工程学院：</t>
  </si>
  <si>
    <t>项目类别（重点/一般）</t>
  </si>
  <si>
    <t>重点</t>
  </si>
  <si>
    <t>一般</t>
  </si>
  <si>
    <r>
      <rPr>
        <sz val="11"/>
        <color theme="1"/>
        <rFont val="宋体"/>
        <charset val="134"/>
      </rPr>
      <t>功能纳米银的绿色合成及比色检测Al</t>
    </r>
    <r>
      <rPr>
        <vertAlign val="superscript"/>
        <sz val="11"/>
        <color theme="1"/>
        <rFont val="宋体"/>
        <charset val="134"/>
      </rPr>
      <t>3+</t>
    </r>
  </si>
  <si>
    <t xml:space="preserve">    航空制造工程学院学院：（签章）</t>
  </si>
  <si>
    <r>
      <rPr>
        <sz val="11"/>
        <color theme="1"/>
        <rFont val="等线"/>
        <charset val="134"/>
        <scheme val="minor"/>
      </rPr>
      <t xml:space="preserve">一种可自动识别的搜救机械狗 </t>
    </r>
    <r>
      <rPr>
        <sz val="16"/>
        <rFont val="仿宋_GB2312"/>
        <charset val="134"/>
      </rPr>
      <t xml:space="preserve"> </t>
    </r>
  </si>
  <si>
    <r>
      <rPr>
        <sz val="11"/>
        <rFont val="仿宋_GB2312"/>
        <charset val="134"/>
      </rPr>
      <t>低介电</t>
    </r>
    <r>
      <rPr>
        <sz val="11"/>
        <rFont val="Times New Roman"/>
        <charset val="134"/>
      </rPr>
      <t>Si</t>
    </r>
    <r>
      <rPr>
        <vertAlign val="subscript"/>
        <sz val="11"/>
        <rFont val="Times New Roman"/>
        <charset val="134"/>
      </rPr>
      <t>3</t>
    </r>
    <r>
      <rPr>
        <sz val="11"/>
        <rFont val="Times New Roman"/>
        <charset val="134"/>
      </rPr>
      <t>N</t>
    </r>
    <r>
      <rPr>
        <vertAlign val="subscript"/>
        <sz val="11"/>
        <rFont val="Times New Roman"/>
        <charset val="134"/>
      </rPr>
      <t>4</t>
    </r>
    <r>
      <rPr>
        <sz val="11"/>
        <rFont val="仿宋_GB2312"/>
        <charset val="134"/>
      </rPr>
      <t>增强聚酰亚胺基复合材料的制备及性能研究</t>
    </r>
  </si>
  <si>
    <r>
      <rPr>
        <sz val="11"/>
        <rFont val="宋体"/>
        <charset val="134"/>
      </rPr>
      <t>钛合金</t>
    </r>
    <r>
      <rPr>
        <sz val="11"/>
        <rFont val="仿宋_GB2312"/>
        <charset val="134"/>
      </rPr>
      <t>TC4激光选区熔化增材制造及焊接工艺研究</t>
    </r>
  </si>
  <si>
    <r>
      <rPr>
        <sz val="11"/>
        <color theme="1"/>
        <rFont val="等线"/>
        <charset val="134"/>
        <scheme val="minor"/>
      </rPr>
      <t>晶粒</t>
    </r>
    <r>
      <rPr>
        <sz val="11"/>
        <rFont val="等线"/>
        <charset val="134"/>
        <scheme val="minor"/>
      </rPr>
      <t>尺寸和温度对多晶铝镁合金的蠕变性能的影响</t>
    </r>
  </si>
  <si>
    <r>
      <rPr>
        <sz val="11"/>
        <color rgb="FF000000"/>
        <rFont val="宋体"/>
        <charset val="134"/>
      </rPr>
      <t>化学沉积</t>
    </r>
    <r>
      <rPr>
        <sz val="11"/>
        <color rgb="FF000000"/>
        <rFont val="Times New Roman"/>
        <charset val="134"/>
      </rPr>
      <t>Ca-P</t>
    </r>
    <r>
      <rPr>
        <sz val="11"/>
        <color rgb="FF000000"/>
        <rFont val="宋体"/>
        <charset val="134"/>
      </rPr>
      <t>涂层涂层对磁场处理后</t>
    </r>
    <r>
      <rPr>
        <sz val="11"/>
        <color rgb="FF000000"/>
        <rFont val="Times New Roman"/>
        <charset val="134"/>
      </rPr>
      <t>Mg-Zn-Zr-Gd</t>
    </r>
    <r>
      <rPr>
        <sz val="11"/>
        <color rgb="FF000000"/>
        <rFont val="宋体"/>
        <charset val="134"/>
      </rPr>
      <t>合金耐蚀性的影响</t>
    </r>
  </si>
  <si>
    <r>
      <rPr>
        <sz val="12"/>
        <rFont val="宋体"/>
        <charset val="134"/>
      </rPr>
      <t>“直流脉动磁场下</t>
    </r>
    <r>
      <rPr>
        <sz val="12"/>
        <rFont val="Times New Roman"/>
        <charset val="134"/>
      </rPr>
      <t>Al-Mg-Zn-Cu</t>
    </r>
    <r>
      <rPr>
        <sz val="12"/>
        <rFont val="宋体"/>
        <charset val="134"/>
      </rPr>
      <t>合金晶粒细化的研究”研究报告一份</t>
    </r>
  </si>
  <si>
    <t xml:space="preserve">    信息工程学院：（签章）</t>
  </si>
  <si>
    <r>
      <rPr>
        <b/>
        <sz val="12"/>
        <color theme="1"/>
        <rFont val="楷体"/>
        <charset val="134"/>
      </rPr>
      <t>申报者姓名</t>
    </r>
  </si>
  <si>
    <r>
      <rPr>
        <sz val="12"/>
        <color theme="1"/>
        <rFont val="楷体"/>
        <charset val="134"/>
      </rPr>
      <t>基于51单片机的出租车计价系统的设计</t>
    </r>
    <r>
      <rPr>
        <u/>
        <sz val="12"/>
        <color theme="1"/>
        <rFont val="楷体"/>
        <charset val="134"/>
      </rPr>
      <t xml:space="preserve"> </t>
    </r>
  </si>
  <si>
    <t xml:space="preserve">13604478320	</t>
  </si>
  <si>
    <t>南昌航空大学外国语学院第十七届三小立项表</t>
  </si>
  <si>
    <t>立项金额</t>
  </si>
  <si>
    <t>飞行器工程学院：（签章）</t>
  </si>
  <si>
    <t>小组成员（学号姓名）</t>
  </si>
  <si>
    <t>19061328谢逸凡 19201207陈俊杰 19201434杨海涛 20092117文凌祥 20092102蔡子建 20092113唐智俊 20092122尤渊博</t>
  </si>
  <si>
    <t>19061107 甘晋朋  18045125 涂子扬</t>
  </si>
  <si>
    <t>19061328谢逸凡 19061321刘晨伟 19061322刘晋林 19036206经坤 19036231张宇 20224108侯凯歌 19142126张磊</t>
  </si>
  <si>
    <t>21061404郭仁伟 21011119陶建泽 21012722夏霆轩</t>
  </si>
  <si>
    <t>19081302李也 20071112黄妍 20062332张芙源</t>
  </si>
  <si>
    <t>20061105陈紫嫣 20061118唐弘毅 20061128杨振 20061133赵振宇 20061114孟欣 20061135郑镇鸿 20061129张晨</t>
  </si>
  <si>
    <t>20062204郭泽华</t>
  </si>
  <si>
    <t>21162129曾小钰 21061131邹成文 21061122祥鹞怀</t>
  </si>
  <si>
    <t>19062210刘占龙 19043119刘振坤 21033210袁又行</t>
  </si>
  <si>
    <t>21062229曾祥平 21062201包蕴澄 21062228余杰 21062219饶志敏 21062209胡俣</t>
  </si>
  <si>
    <t>21062306郭锐阳 21062313梁韫卓 21062326于承勇 21062325杨高原</t>
  </si>
  <si>
    <t>19062229庞思源</t>
  </si>
  <si>
    <t>20061128杨振 20024221王晴 20061225石宇星 20061229杨家庆 19124216陆彤 20091117石小童 20061111李岳坚</t>
  </si>
  <si>
    <t>19061203易莹莹 19061204喻嘉琪 19061213卢宇鑫 19061208陈贵昌 19061215陈卫康</t>
  </si>
  <si>
    <t>19061338沈乔云 19061325王耀胜 19061326温星</t>
  </si>
  <si>
    <t>20062209凌燕 20062222谭嘉妮 20062331张驰 19061201黄庆萃</t>
  </si>
  <si>
    <t>19061325王耀胜 19084204施思 19061310杜仕英 19061329许佳琪 19061308糜家乐</t>
  </si>
  <si>
    <t>19061306段博予 19061326 温星</t>
  </si>
  <si>
    <t>19062216谭成 19062223颜宇奇 19062227谷越</t>
  </si>
  <si>
    <t>19062222闵煜杰 16062221丁军 19062232赵磊 19062233黄海明 19061203易莹莹</t>
  </si>
  <si>
    <t>20061108郝方周 20061323汪慧 20061115乔旭 20061121文亦轩 20035115赖子文 20061130张佳雨 20061125徐洋</t>
  </si>
  <si>
    <t>20061117-宋如颢 19061301-祝玉云</t>
  </si>
  <si>
    <t>20061116屈帅镔 20061133赵子琦 20061123吴胜豪 20061119唐靖轩 20061104陈宇科 20061113毛培勋 20162308江诵浪</t>
  </si>
  <si>
    <t>20061105陈紫嫣 20061118唐弘毅 20084221杨晨 20061107代继强 20061112刘彪 20061222欧阳川鸿 20124226谭柏璘彦</t>
  </si>
  <si>
    <t>20162324宋超 20061102 陈嘉骏 20162315林美成 19145206宋琰 19061328谢逸凡 20061101陈航 20022108侯琨格</t>
  </si>
  <si>
    <t>20061132-张志文 20061122-吴昊 20061110-黎晓 20061125-徐洋 20061131-张雨 18024210-刘兴锐 20162306-龚昌盛</t>
  </si>
  <si>
    <t>20061238刘洪辰</t>
  </si>
  <si>
    <t>21061111吕洋 21061102贺文轩 21081201包博晨</t>
  </si>
  <si>
    <t>20061315刘元源 20061317宁一 20061318欧阳涛</t>
  </si>
  <si>
    <t>20062232周佳慧 20062231郑镇宏 20062203龚佳晶 20062208李书涵 20062334陈信 20061323汪慧 20061101陈航</t>
  </si>
  <si>
    <t>20071114李霄鹏 20041421辛文</t>
  </si>
  <si>
    <t>20062102陈佳乐 20153117胡文迁</t>
  </si>
  <si>
    <t>20062131张鑫 20062133钟学斌 20062106代治博 20062128张翰 20048102董嘉森 20048103杜小龙</t>
  </si>
  <si>
    <t>20062209凌燕 20062120汪林俊 20062319时隆鑫</t>
  </si>
  <si>
    <t>20062227熊晓阳 20062229张宇轩</t>
  </si>
  <si>
    <t>20062305顾远富 20062134周劲 20061323汪慧</t>
  </si>
  <si>
    <t>20062225王梓越  20061301陈东洲  20061310李佳宁  20062105陈云  20208206冯盈齐  21081131张乘铭  21012630翟天乐</t>
  </si>
  <si>
    <t>20062315刘征洲 20062329姚颖芬 20062331张驰 20062322王宇凡</t>
  </si>
  <si>
    <t>20062329姚颖芬 20062314梁科 20062331张驰 20062322王宇凡</t>
  </si>
  <si>
    <t>20062330曾彦杰 20062323魏文涵 20062313李一凡</t>
  </si>
  <si>
    <t>21012722夏霆轩 20062311兰熊宇 21011119陶建泽</t>
  </si>
  <si>
    <t>21014128张彤旭 19062208班乃骞 20112230周永欣</t>
  </si>
  <si>
    <t>20061305韩国庆 20062209凌燕 20221136曾杨洋 19062108林彬 20033301蔡博文 20162116李东平</t>
  </si>
  <si>
    <t>21061308姜雯 21061328郑炜佳 21061312李子翰 21061317罗皓 21061311李勇康 21061324尤俊杰</t>
  </si>
  <si>
    <t>20061419谢官龙 21061419谭龙飞 21061427张钊 21061420王江鹏</t>
  </si>
  <si>
    <t>21062304方俊亮 21062111刘从棣 21062130钟进 21062131朱梓辉 21062125张运国 21062126张照阳 21062314刘彦昭</t>
  </si>
  <si>
    <t>18062204叶雨桐 18062206朱翩翩</t>
  </si>
  <si>
    <t>19041119刘书繁 20092214王欣怡 19201410胡志桢 19201409范祥晨 20033305符锦</t>
  </si>
  <si>
    <t>19061432林志伟 19061417黄政 19061435焦驰</t>
  </si>
  <si>
    <t>19061232朱来钰 19061230张思文 19061125周杨 19061302唐继玉 19022424谢易初 19142125周雄峰 20122204黄研钰</t>
  </si>
  <si>
    <t>19061304刘楚君 19061302唐继玉 19061316胡宋健</t>
  </si>
  <si>
    <t>19061329许佳琪</t>
  </si>
  <si>
    <t>19061305袁博洋 19061330叶荣杰 19061324王伟豪 19061331钟良伟 19061333孙科</t>
  </si>
  <si>
    <t>19061316孙科</t>
  </si>
  <si>
    <t>19062210刘占龙 21094205韩思宁 21161111罗永佳</t>
  </si>
  <si>
    <t>19061418李晓义 19061426徐宇航 19061431朱宇轩</t>
  </si>
  <si>
    <t>19061432林志伟  19153217 刘文凤 21061105李嘉星</t>
  </si>
  <si>
    <t>19061415龚子豪 19061417黄政</t>
  </si>
  <si>
    <t>19061417黄政 19081403胡婧 19061412阳乐儒</t>
  </si>
  <si>
    <t>19061432林志伟 19061109黄昊昱 21061105李嘉星</t>
  </si>
  <si>
    <t>19062234龙双庆 19062235张卓航</t>
  </si>
  <si>
    <t>19061428张鹏 19061401马静怡</t>
  </si>
  <si>
    <t>19061409郑茗元</t>
  </si>
  <si>
    <t>19062217韩捷 19062213宫耀宇 19062214彭思杰</t>
  </si>
  <si>
    <t>19062212张鑫  19062217韩捷  19062220李龙龙</t>
  </si>
  <si>
    <t>19062226李自正 19062227谷越 19062217韩捷</t>
  </si>
  <si>
    <t>19062212张鑫 19062213宫耀宇 19062227谷越 19062216谭成 19062214彭思杰</t>
  </si>
  <si>
    <t>19062221卢智超</t>
  </si>
  <si>
    <t>19062232赵磊 19062229庞思源 19062222闵煜杰</t>
  </si>
  <si>
    <t>18062207史泽源 19061234赵仕翰 19032233周宇</t>
  </si>
  <si>
    <t>19024117曹竞飞 19111319刘政委 19153132李鹏飞</t>
  </si>
  <si>
    <t>20061315刘元源 20061309靳凯 20061307何牧</t>
  </si>
  <si>
    <t>20061105陈紫嫣 20061118唐弘毅 20084221杨晨 20061107代继强 20061112刘彪 20061110黎晓 20124226谭柏璘彦</t>
  </si>
  <si>
    <t>20061218刘攀</t>
  </si>
  <si>
    <t>20061302陈康 20061304高颂 20062308黄文轩 20061306韩凌志 20061312梁水涛 20061308胡千行</t>
  </si>
  <si>
    <t>20061336郑佳文 20061337周敏捷 20061334赵伯昀</t>
  </si>
  <si>
    <t>20061234周培</t>
  </si>
  <si>
    <t>20061412饶嘉曦 20061401陈烨璇 20061402陈盈盈 20061226徐称</t>
  </si>
  <si>
    <t>20061408李乐胜 20061409廖志璇 20061411林均昭 20061413王传标 20061415王彤彤 20061416王武彬 20061425邹家豪</t>
  </si>
  <si>
    <t>20071114李霄鹏 20061113毛培勋 20229220罗剑 21061506方涛 20061407乐嘉豪 20041421辛文 20062211刘军</t>
  </si>
  <si>
    <t>20062306何琳 18112202易紫欣</t>
  </si>
  <si>
    <t>20012115贾国源 20062104陈宇航 20062124徐琪涛 20062120汪林俊 20062113李锐 20062132郑皓峻 20062126杨海明</t>
  </si>
  <si>
    <t>20081525熊乐芸</t>
  </si>
  <si>
    <t>20062202陈建新 20062204郭泽华</t>
  </si>
  <si>
    <t>20062334陈信 20062232周佳慧 20062208李书涵</t>
  </si>
  <si>
    <t>20062206胡治成</t>
  </si>
  <si>
    <t>20062207黄俊</t>
  </si>
  <si>
    <t>20062120汪林俊 20062319时隆鑫 20162135叶凯博 20062222谭嘉妮</t>
  </si>
  <si>
    <t>20062210刘嘉鑫</t>
  </si>
  <si>
    <t>20062215毛扬坤</t>
  </si>
  <si>
    <t>20062216彭杰</t>
  </si>
  <si>
    <t>20062218-祁育梁 20062223-王雨哲</t>
  </si>
  <si>
    <t>20062219饶永恩 20201419刘慧强 20062220任恒君 20062221沈俊辉</t>
  </si>
  <si>
    <t>20062220任恒军 20062225王梓越 20062219饶永恩</t>
  </si>
  <si>
    <t>20062231郑镇宏 20062232周佳慧</t>
  </si>
  <si>
    <t>20062231郑镇宏</t>
  </si>
  <si>
    <t>20227130杨梦琦</t>
  </si>
  <si>
    <t>20062302陈明泽 20062310赖堂豪 20062301曹鸿雁</t>
  </si>
  <si>
    <t>20062306何琳 20062318彭林霞 20062316罗宇豪</t>
  </si>
  <si>
    <t>20013225王若尧 20126110卢逸 20126112田静 20126111彭文诗 20062331张驰 20062315刘征洲 20062307黄彪彪</t>
  </si>
  <si>
    <t>20062203龚佳晶 20062232周佳慧 20062208李书涵</t>
  </si>
  <si>
    <t>20113101陈锦豪 20113321马铭远 20111123杨文硕</t>
  </si>
  <si>
    <t>19061432林志伟</t>
  </si>
  <si>
    <t xml:space="preserve"> 21061506方涛 21061511赖佳伟  21061523宋瑞敏 21061526吴世松 21061522司申博   21061517聂鸿睿</t>
  </si>
  <si>
    <t>21062113孙华泽 21062123张浩楠 21061530张文康 21062118吴绍旭 21062114唐瀚若冰 21062124张军</t>
  </si>
  <si>
    <t>21062307何海燕 21062320沈秋晴 21062321肖青 21062324薛程文 21062323徐梦媛 21062230张薇</t>
  </si>
  <si>
    <t>21062326于承勇 21062305郭安然 21062329张宗亮</t>
  </si>
  <si>
    <t>21062314刘彦昭 21062327张恒玮 21062312李豫</t>
  </si>
  <si>
    <t xml:space="preserve">    数学与信息科学学院：（签章）</t>
  </si>
  <si>
    <t>1000元</t>
  </si>
  <si>
    <t>200元</t>
  </si>
  <si>
    <t>800元</t>
  </si>
  <si>
    <t>500元</t>
  </si>
  <si>
    <t>300元</t>
  </si>
  <si>
    <t>测光学院第十七届大学生“三小”项目”立项汇总表</t>
  </si>
  <si>
    <t xml:space="preserve">    测光学院：（签章）</t>
  </si>
  <si>
    <r>
      <rPr>
        <sz val="11"/>
        <color indexed="8"/>
        <rFont val="宋体"/>
        <charset val="134"/>
      </rPr>
      <t>“昌航峥嵘岁月</t>
    </r>
    <r>
      <rPr>
        <sz val="11"/>
        <color indexed="8"/>
        <rFont val="MingLiU-ExtB"/>
        <charset val="136"/>
      </rPr>
      <t>----</t>
    </r>
    <r>
      <rPr>
        <sz val="11"/>
        <color indexed="8"/>
        <rFont val="宋体"/>
        <charset val="134"/>
      </rPr>
      <t>昌航校区的新建与搬迁”纪录片制作</t>
    </r>
  </si>
  <si>
    <r>
      <rPr>
        <sz val="11"/>
        <color indexed="8"/>
        <rFont val="等线"/>
        <charset val="134"/>
      </rPr>
      <t>光纤端面</t>
    </r>
    <r>
      <rPr>
        <sz val="11"/>
        <color indexed="8"/>
        <rFont val="Times New Roman"/>
        <charset val="134"/>
      </rPr>
      <t>PDMS</t>
    </r>
    <r>
      <rPr>
        <sz val="11"/>
        <color indexed="8"/>
        <rFont val="SimSun"/>
        <charset val="134"/>
      </rPr>
      <t>柔性器件的设计与制备</t>
    </r>
  </si>
  <si>
    <r>
      <rPr>
        <sz val="11"/>
        <color indexed="8"/>
        <rFont val="宋体"/>
        <charset val="134"/>
      </rPr>
      <t>基于深度学习的</t>
    </r>
    <r>
      <rPr>
        <sz val="11"/>
        <color indexed="8"/>
        <rFont val="Times New Roman"/>
        <charset val="134"/>
      </rPr>
      <t>SAR</t>
    </r>
    <r>
      <rPr>
        <sz val="11"/>
        <color indexed="8"/>
        <rFont val="宋体"/>
        <charset val="134"/>
      </rPr>
      <t>图像目标检测算法研究</t>
    </r>
  </si>
  <si>
    <t>超出经费学院自筹</t>
  </si>
  <si>
    <t>经管学院：（签章）</t>
  </si>
  <si>
    <t>评审均分</t>
  </si>
  <si>
    <t>项目认定</t>
  </si>
  <si>
    <t>南昌航空大学体育学院第十七届“三小”项目立项汇总表</t>
  </si>
  <si>
    <t xml:space="preserve">    体育学院：（签章）王玉侠</t>
  </si>
  <si>
    <t>第十七届大学生“三小”项目”立项汇总表</t>
  </si>
  <si>
    <t xml:space="preserve"> 土木建筑学院：（签章）</t>
  </si>
  <si>
    <t xml:space="preserve">    艺术与设计学院：（签章）</t>
  </si>
  <si>
    <t>南昌航空大学文法学院第十七届“三小”项目立项汇总表</t>
  </si>
  <si>
    <t xml:space="preserve">    文法学院：（签章）</t>
  </si>
  <si>
    <t>电话</t>
  </si>
  <si>
    <t xml:space="preserve"> 一般</t>
  </si>
  <si>
    <t xml:space="preserve">    通航学院：（签章）</t>
  </si>
  <si>
    <t>项目组别</t>
  </si>
  <si>
    <t>创新类项目</t>
  </si>
  <si>
    <t>创业类项目</t>
  </si>
  <si>
    <t xml:space="preserve">    软件学院：（签章）</t>
  </si>
  <si>
    <t>南昌航空大学第十七届“三小”项目申报汇总表</t>
  </si>
  <si>
    <t xml:space="preserve"> 工程训练中心（签章）</t>
  </si>
  <si>
    <t>第十七届三小立项重点项目</t>
  </si>
  <si>
    <t xml:space="preserve"> 国教学院：</t>
  </si>
  <si>
    <t>第十七届三小立项一般项目</t>
  </si>
  <si>
    <t>立项类别</t>
  </si>
  <si>
    <t>项目金额</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</si>
</sst>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 numFmtId="177" formatCode="0_);[Red]\(0\)"/>
  </numFmts>
  <fonts count="103">
    <font>
      <sz val="11"/>
      <color theme="1"/>
      <name val="等线"/>
      <charset val="134"/>
      <scheme val="minor"/>
    </font>
    <font>
      <sz val="11"/>
      <color theme="1"/>
      <name val="SimSun-ExtB"/>
      <charset val="134"/>
    </font>
    <font>
      <b/>
      <sz val="16"/>
      <color theme="1"/>
      <name val="微软雅黑"/>
      <charset val="134"/>
    </font>
    <font>
      <sz val="12"/>
      <name val="Microsoft YaHei UI"/>
      <charset val="134"/>
    </font>
    <font>
      <sz val="11"/>
      <color theme="1"/>
      <name val="宋体"/>
      <charset val="134"/>
    </font>
    <font>
      <sz val="11"/>
      <color indexed="8"/>
      <name val="宋体"/>
      <charset val="134"/>
    </font>
    <font>
      <b/>
      <sz val="18"/>
      <color theme="1"/>
      <name val="微软雅黑"/>
      <charset val="134"/>
    </font>
    <font>
      <sz val="11"/>
      <color rgb="FF000000"/>
      <name val="宋体"/>
      <charset val="134"/>
    </font>
    <font>
      <sz val="11"/>
      <color theme="1"/>
      <name val="微软雅黑"/>
      <charset val="134"/>
    </font>
    <font>
      <sz val="12"/>
      <color theme="1"/>
      <name val="Malgun Gothic"/>
      <charset val="134"/>
    </font>
    <font>
      <sz val="12"/>
      <color theme="1"/>
      <name val="宋体"/>
      <charset val="134"/>
    </font>
    <font>
      <sz val="11"/>
      <color theme="1"/>
      <name val="Microsoft YaHei UI"/>
      <charset val="134"/>
    </font>
    <font>
      <sz val="11"/>
      <color rgb="FFFF0000"/>
      <name val="等线"/>
      <charset val="134"/>
      <scheme val="minor"/>
    </font>
    <font>
      <b/>
      <sz val="12"/>
      <color theme="1"/>
      <name val="等线"/>
      <charset val="134"/>
      <scheme val="minor"/>
    </font>
    <font>
      <b/>
      <sz val="18"/>
      <color theme="1"/>
      <name val="黑体"/>
      <charset val="134"/>
    </font>
    <font>
      <b/>
      <sz val="14"/>
      <color theme="1"/>
      <name val="等线"/>
      <charset val="134"/>
      <scheme val="minor"/>
    </font>
    <font>
      <sz val="11"/>
      <name val="宋体"/>
      <charset val="134"/>
    </font>
    <font>
      <b/>
      <sz val="18"/>
      <color theme="1"/>
      <name val="等线"/>
      <charset val="134"/>
      <scheme val="minor"/>
    </font>
    <font>
      <sz val="11"/>
      <name val="等线"/>
      <charset val="134"/>
      <scheme val="minor"/>
    </font>
    <font>
      <b/>
      <sz val="18"/>
      <color rgb="FF000000"/>
      <name val="黑体"/>
      <charset val="134"/>
    </font>
    <font>
      <b/>
      <sz val="14"/>
      <color rgb="FF000000"/>
      <name val="宋体"/>
      <charset val="134"/>
    </font>
    <font>
      <b/>
      <sz val="12"/>
      <color rgb="FF000000"/>
      <name val="宋体"/>
      <charset val="134"/>
    </font>
    <font>
      <b/>
      <sz val="14"/>
      <name val="宋体"/>
      <charset val="134"/>
    </font>
    <font>
      <b/>
      <sz val="16"/>
      <color theme="1"/>
      <name val="Microsoft YaHei"/>
      <charset val="134"/>
    </font>
    <font>
      <b/>
      <sz val="11"/>
      <color theme="1"/>
      <name val="Microsoft YaHei"/>
      <charset val="134"/>
    </font>
    <font>
      <sz val="10"/>
      <color theme="1"/>
      <name val="Microsoft YaHei"/>
      <charset val="134"/>
    </font>
    <font>
      <sz val="10"/>
      <color rgb="FF000000"/>
      <name val="Microsoft YaHei"/>
      <charset val="134"/>
    </font>
    <font>
      <sz val="10"/>
      <name val="Microsoft YaHei"/>
      <charset val="134"/>
    </font>
    <font>
      <b/>
      <sz val="11"/>
      <color theme="1"/>
      <name val="等线"/>
      <charset val="134"/>
      <scheme val="minor"/>
    </font>
    <font>
      <sz val="11"/>
      <color theme="1"/>
      <name val="等线 Light"/>
      <charset val="134"/>
      <scheme val="major"/>
    </font>
    <font>
      <sz val="12"/>
      <name val="微软雅黑 Light"/>
      <charset val="134"/>
    </font>
    <font>
      <sz val="12"/>
      <color theme="1"/>
      <name val="微软雅黑 Light"/>
      <charset val="134"/>
    </font>
    <font>
      <sz val="12"/>
      <color rgb="FF000000"/>
      <name val="微软雅黑 Light"/>
      <charset val="134"/>
    </font>
    <font>
      <sz val="8"/>
      <color theme="1"/>
      <name val="等线"/>
      <charset val="134"/>
      <scheme val="minor"/>
    </font>
    <font>
      <sz val="10"/>
      <color theme="1"/>
      <name val="等线"/>
      <charset val="134"/>
      <scheme val="minor"/>
    </font>
    <font>
      <sz val="9"/>
      <color theme="1"/>
      <name val="等线"/>
      <charset val="134"/>
      <scheme val="minor"/>
    </font>
    <font>
      <sz val="14"/>
      <name val="宋体"/>
      <charset val="134"/>
    </font>
    <font>
      <sz val="14"/>
      <color rgb="FF000000"/>
      <name val="宋体"/>
      <charset val="134"/>
    </font>
    <font>
      <sz val="11"/>
      <color rgb="FFFF0000"/>
      <name val="宋体"/>
      <charset val="134"/>
    </font>
    <font>
      <b/>
      <sz val="10"/>
      <color theme="1"/>
      <name val="宋体"/>
      <charset val="134"/>
    </font>
    <font>
      <sz val="10"/>
      <color theme="1"/>
      <name val="宋体"/>
      <charset val="134"/>
    </font>
    <font>
      <sz val="10"/>
      <color rgb="FF000000"/>
      <name val="宋体"/>
      <charset val="134"/>
    </font>
    <font>
      <sz val="10"/>
      <name val="宋体"/>
      <charset val="134"/>
    </font>
    <font>
      <sz val="12"/>
      <color rgb="FFFF0000"/>
      <name val="宋体"/>
      <charset val="134"/>
    </font>
    <font>
      <sz val="12"/>
      <name val="宋体"/>
      <charset val="134"/>
    </font>
    <font>
      <b/>
      <sz val="26"/>
      <name val="宋体"/>
      <charset val="134"/>
    </font>
    <font>
      <b/>
      <sz val="16"/>
      <name val="宋体"/>
      <charset val="134"/>
    </font>
    <font>
      <b/>
      <sz val="18"/>
      <name val="宋体"/>
      <charset val="134"/>
    </font>
    <font>
      <sz val="12"/>
      <color rgb="FF000000"/>
      <name val="宋体"/>
      <charset val="134"/>
    </font>
    <font>
      <b/>
      <sz val="12"/>
      <color theme="1"/>
      <name val="宋体"/>
      <charset val="134"/>
    </font>
    <font>
      <b/>
      <sz val="16"/>
      <color theme="1"/>
      <name val="宋体"/>
      <charset val="134"/>
    </font>
    <font>
      <b/>
      <sz val="11"/>
      <color theme="1"/>
      <name val="宋体"/>
      <charset val="134"/>
    </font>
    <font>
      <sz val="20"/>
      <color theme="1"/>
      <name val="宋体"/>
      <charset val="134"/>
    </font>
    <font>
      <sz val="12"/>
      <color theme="1"/>
      <name val="楷体"/>
      <charset val="134"/>
    </font>
    <font>
      <b/>
      <sz val="12"/>
      <color theme="1"/>
      <name val="楷体"/>
      <charset val="134"/>
    </font>
    <font>
      <sz val="12"/>
      <name val="楷体"/>
      <charset val="134"/>
    </font>
    <font>
      <sz val="12"/>
      <color rgb="FF000000"/>
      <name val="楷体"/>
      <charset val="134"/>
    </font>
    <font>
      <sz val="20"/>
      <color theme="1"/>
      <name val="等线 Light"/>
      <charset val="134"/>
      <scheme val="major"/>
    </font>
    <font>
      <sz val="11"/>
      <color rgb="FF000000"/>
      <name val="等线"/>
      <charset val="134"/>
      <scheme val="minor"/>
    </font>
    <font>
      <sz val="11"/>
      <name val="仿宋_GB2312"/>
      <charset val="134"/>
    </font>
    <font>
      <b/>
      <sz val="14"/>
      <color theme="1"/>
      <name val="宋体"/>
      <charset val="134"/>
    </font>
    <font>
      <b/>
      <sz val="12"/>
      <name val="宋体"/>
      <charset val="134"/>
    </font>
    <font>
      <b/>
      <sz val="11"/>
      <color theme="1"/>
      <name val="黑体"/>
      <charset val="134"/>
    </font>
    <font>
      <sz val="18"/>
      <color theme="1"/>
      <name val="等线"/>
      <charset val="134"/>
      <scheme val="minor"/>
    </font>
    <font>
      <sz val="9"/>
      <color theme="1"/>
      <name val="宋体"/>
      <charset val="134"/>
    </font>
    <font>
      <sz val="9"/>
      <color indexed="8"/>
      <name val="宋体"/>
      <charset val="134"/>
    </font>
    <font>
      <sz val="9"/>
      <name val="宋体"/>
      <charset val="134"/>
    </font>
    <font>
      <sz val="9"/>
      <color rgb="FF000000"/>
      <name val="宋体"/>
      <charset val="134"/>
    </font>
    <font>
      <b/>
      <sz val="15"/>
      <color theme="3"/>
      <name val="等线"/>
      <charset val="134"/>
      <scheme val="minor"/>
    </font>
    <font>
      <sz val="11"/>
      <color rgb="FFFF0000"/>
      <name val="等线"/>
      <charset val="0"/>
      <scheme val="minor"/>
    </font>
    <font>
      <sz val="11"/>
      <color rgb="FF9C0006"/>
      <name val="等线"/>
      <charset val="0"/>
      <scheme val="minor"/>
    </font>
    <font>
      <sz val="11"/>
      <color theme="1"/>
      <name val="等线"/>
      <charset val="0"/>
      <scheme val="minor"/>
    </font>
    <font>
      <sz val="11"/>
      <color rgb="FF006100"/>
      <name val="等线"/>
      <charset val="0"/>
      <scheme val="minor"/>
    </font>
    <font>
      <b/>
      <sz val="11"/>
      <color rgb="FFFA7D00"/>
      <name val="等线"/>
      <charset val="0"/>
      <scheme val="minor"/>
    </font>
    <font>
      <b/>
      <sz val="13"/>
      <color theme="3"/>
      <name val="等线"/>
      <charset val="134"/>
      <scheme val="minor"/>
    </font>
    <font>
      <sz val="11"/>
      <color theme="0"/>
      <name val="等线"/>
      <charset val="0"/>
      <scheme val="minor"/>
    </font>
    <font>
      <b/>
      <sz val="11"/>
      <color theme="3"/>
      <name val="等线"/>
      <charset val="134"/>
      <scheme val="minor"/>
    </font>
    <font>
      <sz val="11"/>
      <color rgb="FF3F3F76"/>
      <name val="等线"/>
      <charset val="0"/>
      <scheme val="minor"/>
    </font>
    <font>
      <i/>
      <sz val="11"/>
      <color rgb="FF7F7F7F"/>
      <name val="等线"/>
      <charset val="0"/>
      <scheme val="minor"/>
    </font>
    <font>
      <u/>
      <sz val="11"/>
      <color rgb="FF80008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
      <b/>
      <sz val="11"/>
      <color rgb="FF3F3F3F"/>
      <name val="等线"/>
      <charset val="0"/>
      <scheme val="minor"/>
    </font>
    <font>
      <u/>
      <sz val="11"/>
      <color rgb="FF0000FF"/>
      <name val="等线"/>
      <charset val="0"/>
      <scheme val="minor"/>
    </font>
    <font>
      <sz val="11"/>
      <color rgb="FFFA7D00"/>
      <name val="等线"/>
      <charset val="0"/>
      <scheme val="minor"/>
    </font>
    <font>
      <b/>
      <sz val="18"/>
      <color theme="3"/>
      <name val="等线"/>
      <charset val="134"/>
      <scheme val="minor"/>
    </font>
    <font>
      <sz val="11"/>
      <color indexed="8"/>
      <name val="等线"/>
      <charset val="134"/>
      <scheme val="minor"/>
    </font>
    <font>
      <sz val="11"/>
      <color indexed="8"/>
      <name val="MingLiU-ExtB"/>
      <charset val="136"/>
    </font>
    <font>
      <sz val="11"/>
      <color indexed="8"/>
      <name val="等线"/>
      <charset val="134"/>
    </font>
    <font>
      <sz val="11"/>
      <color indexed="8"/>
      <name val="Times New Roman"/>
      <charset val="134"/>
    </font>
    <font>
      <sz val="11"/>
      <color indexed="8"/>
      <name val="SimSun"/>
      <charset val="134"/>
    </font>
    <font>
      <u/>
      <sz val="12"/>
      <color theme="1"/>
      <name val="楷体"/>
      <charset val="134"/>
    </font>
    <font>
      <sz val="16"/>
      <name val="仿宋_GB2312"/>
      <charset val="134"/>
    </font>
    <font>
      <sz val="11"/>
      <name val="Times New Roman"/>
      <charset val="134"/>
    </font>
    <font>
      <vertAlign val="subscript"/>
      <sz val="11"/>
      <name val="Times New Roman"/>
      <charset val="134"/>
    </font>
    <font>
      <sz val="11"/>
      <color rgb="FF000000"/>
      <name val="Times New Roman"/>
      <charset val="134"/>
    </font>
    <font>
      <sz val="12"/>
      <name val="Times New Roman"/>
      <charset val="134"/>
    </font>
    <font>
      <vertAlign val="superscript"/>
      <sz val="11"/>
      <color theme="1"/>
      <name val="宋体"/>
      <charset val="134"/>
    </font>
    <font>
      <vertAlign val="superscript"/>
      <sz val="9"/>
      <color theme="1"/>
      <name val="宋体"/>
      <charset val="134"/>
    </font>
    <font>
      <vertAlign val="subscript"/>
      <sz val="9"/>
      <name val="宋体"/>
      <charset val="134"/>
    </font>
    <font>
      <u/>
      <sz val="9"/>
      <color theme="1"/>
      <name val="宋体"/>
      <charset val="134"/>
    </font>
    <font>
      <sz val="9"/>
      <color theme="1"/>
      <name val="Arial"/>
      <charset val="134"/>
    </font>
  </fonts>
  <fills count="38">
    <fill>
      <patternFill patternType="none"/>
    </fill>
    <fill>
      <patternFill patternType="gray125"/>
    </fill>
    <fill>
      <patternFill patternType="solid">
        <fgColor theme="0"/>
        <bgColor theme="5" tint="0.799920651875362"/>
      </patternFill>
    </fill>
    <fill>
      <patternFill patternType="solid">
        <fgColor theme="0"/>
        <bgColor theme="9" tint="0.799920651875362"/>
      </patternFill>
    </fill>
    <fill>
      <patternFill patternType="solid">
        <fgColor theme="0"/>
        <bgColor theme="4" tint="0.799920651875362"/>
      </patternFill>
    </fill>
    <fill>
      <patternFill patternType="solid">
        <fgColor theme="0"/>
        <bgColor indexed="64"/>
      </patternFill>
    </fill>
    <fill>
      <patternFill patternType="solid">
        <fgColor rgb="FFFFC000"/>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s>
  <borders count="3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style="thin">
        <color rgb="FF000000"/>
      </left>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auto="1"/>
      </right>
      <top style="thin">
        <color rgb="FF000000"/>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1" fillId="22" borderId="0" applyNumberFormat="0" applyBorder="0" applyAlignment="0" applyProtection="0">
      <alignment vertical="center"/>
    </xf>
    <xf numFmtId="0" fontId="77" fillId="17"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1" fillId="11" borderId="0" applyNumberFormat="0" applyBorder="0" applyAlignment="0" applyProtection="0">
      <alignment vertical="center"/>
    </xf>
    <xf numFmtId="0" fontId="70" fillId="7" borderId="0" applyNumberFormat="0" applyBorder="0" applyAlignment="0" applyProtection="0">
      <alignment vertical="center"/>
    </xf>
    <xf numFmtId="43" fontId="0" fillId="0" borderId="0" applyFont="0" applyFill="0" applyBorder="0" applyAlignment="0" applyProtection="0">
      <alignment vertical="center"/>
    </xf>
    <xf numFmtId="0" fontId="75" fillId="21" borderId="0" applyNumberFormat="0" applyBorder="0" applyAlignment="0" applyProtection="0">
      <alignment vertical="center"/>
    </xf>
    <xf numFmtId="0" fontId="84" fillId="0" borderId="0" applyNumberFormat="0" applyFill="0" applyBorder="0" applyAlignment="0" applyProtection="0">
      <alignment vertical="center"/>
    </xf>
    <xf numFmtId="9"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0" fillId="16" borderId="24" applyNumberFormat="0" applyFont="0" applyAlignment="0" applyProtection="0">
      <alignment vertical="center"/>
    </xf>
    <xf numFmtId="0" fontId="75" fillId="32" borderId="0" applyNumberFormat="0" applyBorder="0" applyAlignment="0" applyProtection="0">
      <alignment vertical="center"/>
    </xf>
    <xf numFmtId="0" fontId="76"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68" fillId="0" borderId="22" applyNumberFormat="0" applyFill="0" applyAlignment="0" applyProtection="0">
      <alignment vertical="center"/>
    </xf>
    <xf numFmtId="0" fontId="74" fillId="0" borderId="22" applyNumberFormat="0" applyFill="0" applyAlignment="0" applyProtection="0">
      <alignment vertical="center"/>
    </xf>
    <xf numFmtId="0" fontId="75" fillId="28" borderId="0" applyNumberFormat="0" applyBorder="0" applyAlignment="0" applyProtection="0">
      <alignment vertical="center"/>
    </xf>
    <xf numFmtId="0" fontId="76" fillId="0" borderId="25" applyNumberFormat="0" applyFill="0" applyAlignment="0" applyProtection="0">
      <alignment vertical="center"/>
    </xf>
    <xf numFmtId="0" fontId="75" fillId="31" borderId="0" applyNumberFormat="0" applyBorder="0" applyAlignment="0" applyProtection="0">
      <alignment vertical="center"/>
    </xf>
    <xf numFmtId="0" fontId="83" fillId="10" borderId="28" applyNumberFormat="0" applyAlignment="0" applyProtection="0">
      <alignment vertical="center"/>
    </xf>
    <xf numFmtId="0" fontId="73" fillId="10" borderId="23" applyNumberFormat="0" applyAlignment="0" applyProtection="0">
      <alignment vertical="center"/>
    </xf>
    <xf numFmtId="0" fontId="80" fillId="27" borderId="26" applyNumberFormat="0" applyAlignment="0" applyProtection="0">
      <alignment vertical="center"/>
    </xf>
    <xf numFmtId="0" fontId="71" fillId="26" borderId="0" applyNumberFormat="0" applyBorder="0" applyAlignment="0" applyProtection="0">
      <alignment vertical="center"/>
    </xf>
    <xf numFmtId="0" fontId="75" fillId="15" borderId="0" applyNumberFormat="0" applyBorder="0" applyAlignment="0" applyProtection="0">
      <alignment vertical="center"/>
    </xf>
    <xf numFmtId="0" fontId="85" fillId="0" borderId="29" applyNumberFormat="0" applyFill="0" applyAlignment="0" applyProtection="0">
      <alignment vertical="center"/>
    </xf>
    <xf numFmtId="0" fontId="81" fillId="0" borderId="27" applyNumberFormat="0" applyFill="0" applyAlignment="0" applyProtection="0">
      <alignment vertical="center"/>
    </xf>
    <xf numFmtId="0" fontId="72" fillId="9" borderId="0" applyNumberFormat="0" applyBorder="0" applyAlignment="0" applyProtection="0">
      <alignment vertical="center"/>
    </xf>
    <xf numFmtId="0" fontId="82" fillId="36" borderId="0" applyNumberFormat="0" applyBorder="0" applyAlignment="0" applyProtection="0">
      <alignment vertical="center"/>
    </xf>
    <xf numFmtId="0" fontId="71" fillId="8" borderId="0" applyNumberFormat="0" applyBorder="0" applyAlignment="0" applyProtection="0">
      <alignment vertical="center"/>
    </xf>
    <xf numFmtId="0" fontId="75" fillId="14" borderId="0" applyNumberFormat="0" applyBorder="0" applyAlignment="0" applyProtection="0">
      <alignment vertical="center"/>
    </xf>
    <xf numFmtId="0" fontId="71" fillId="13" borderId="0" applyNumberFormat="0" applyBorder="0" applyAlignment="0" applyProtection="0">
      <alignment vertical="center"/>
    </xf>
    <xf numFmtId="0" fontId="71" fillId="35" borderId="0" applyNumberFormat="0" applyBorder="0" applyAlignment="0" applyProtection="0">
      <alignment vertical="center"/>
    </xf>
    <xf numFmtId="0" fontId="71" fillId="34" borderId="0" applyNumberFormat="0" applyBorder="0" applyAlignment="0" applyProtection="0">
      <alignment vertical="center"/>
    </xf>
    <xf numFmtId="0" fontId="71" fillId="25" borderId="0" applyNumberFormat="0" applyBorder="0" applyAlignment="0" applyProtection="0">
      <alignment vertical="center"/>
    </xf>
    <xf numFmtId="0" fontId="75" fillId="12" borderId="0" applyNumberFormat="0" applyBorder="0" applyAlignment="0" applyProtection="0">
      <alignment vertical="center"/>
    </xf>
    <xf numFmtId="0" fontId="75" fillId="30" borderId="0" applyNumberFormat="0" applyBorder="0" applyAlignment="0" applyProtection="0">
      <alignment vertical="center"/>
    </xf>
    <xf numFmtId="0" fontId="71" fillId="33" borderId="0" applyNumberFormat="0" applyBorder="0" applyAlignment="0" applyProtection="0">
      <alignment vertical="center"/>
    </xf>
    <xf numFmtId="0" fontId="71" fillId="24" borderId="0" applyNumberFormat="0" applyBorder="0" applyAlignment="0" applyProtection="0">
      <alignment vertical="center"/>
    </xf>
    <xf numFmtId="0" fontId="75" fillId="23" borderId="0" applyNumberFormat="0" applyBorder="0" applyAlignment="0" applyProtection="0">
      <alignment vertical="center"/>
    </xf>
    <xf numFmtId="0" fontId="71" fillId="20" borderId="0" applyNumberFormat="0" applyBorder="0" applyAlignment="0" applyProtection="0">
      <alignment vertical="center"/>
    </xf>
    <xf numFmtId="0" fontId="75" fillId="37" borderId="0" applyNumberFormat="0" applyBorder="0" applyAlignment="0" applyProtection="0">
      <alignment vertical="center"/>
    </xf>
    <xf numFmtId="0" fontId="75" fillId="19" borderId="0" applyNumberFormat="0" applyBorder="0" applyAlignment="0" applyProtection="0">
      <alignment vertical="center"/>
    </xf>
    <xf numFmtId="0" fontId="71" fillId="29" borderId="0" applyNumberFormat="0" applyBorder="0" applyAlignment="0" applyProtection="0">
      <alignment vertical="center"/>
    </xf>
    <xf numFmtId="0" fontId="75" fillId="18" borderId="0" applyNumberFormat="0" applyBorder="0" applyAlignment="0" applyProtection="0">
      <alignment vertical="center"/>
    </xf>
    <xf numFmtId="0" fontId="87" fillId="0" borderId="0">
      <alignment vertical="center"/>
    </xf>
  </cellStyleXfs>
  <cellXfs count="25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3" fillId="0" borderId="3" xfId="0" applyNumberFormat="1" applyFont="1" applyFill="1" applyBorder="1" applyAlignment="1" applyProtection="1">
      <alignment horizontal="center" vertical="center" wrapText="1"/>
    </xf>
    <xf numFmtId="0" fontId="4" fillId="0" borderId="3" xfId="0" applyFont="1" applyBorder="1" applyAlignment="1">
      <alignment horizontal="center" vertical="center"/>
    </xf>
    <xf numFmtId="0" fontId="0" fillId="0" borderId="3" xfId="0"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4"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0" fillId="0" borderId="3" xfId="49" applyFont="1" applyBorder="1" applyAlignment="1">
      <alignment horizontal="center" vertical="center" wrapText="1"/>
    </xf>
    <xf numFmtId="0" fontId="0" fillId="2" borderId="3" xfId="49" applyFont="1" applyFill="1" applyBorder="1" applyAlignment="1">
      <alignment horizontal="center" vertical="center" wrapText="1"/>
    </xf>
    <xf numFmtId="0" fontId="0" fillId="3" borderId="3" xfId="49" applyFont="1" applyFill="1" applyBorder="1" applyAlignment="1">
      <alignment horizontal="center" vertical="center" wrapText="1"/>
    </xf>
    <xf numFmtId="0" fontId="0" fillId="4" borderId="3" xfId="49" applyFont="1" applyFill="1" applyBorder="1" applyAlignment="1">
      <alignment horizontal="center" vertical="center" wrapText="1"/>
    </xf>
    <xf numFmtId="0" fontId="7" fillId="4" borderId="3" xfId="49" applyFont="1" applyFill="1" applyBorder="1" applyAlignment="1">
      <alignment horizontal="center" vertical="center" wrapText="1"/>
    </xf>
    <xf numFmtId="0" fontId="0" fillId="5" borderId="3" xfId="49" applyFont="1" applyFill="1" applyBorder="1" applyAlignment="1">
      <alignment horizontal="center" vertical="center" wrapText="1"/>
    </xf>
    <xf numFmtId="0" fontId="7" fillId="5" borderId="3" xfId="49" applyFont="1" applyFill="1" applyBorder="1" applyAlignment="1">
      <alignment horizontal="center" vertical="center" wrapText="1"/>
    </xf>
    <xf numFmtId="0" fontId="2" fillId="0" borderId="4" xfId="0" applyFont="1" applyBorder="1" applyAlignment="1">
      <alignment horizontal="center" vertical="center"/>
    </xf>
    <xf numFmtId="0" fontId="6" fillId="0" borderId="4"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7" fillId="0" borderId="3" xfId="0" applyFont="1" applyBorder="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0" fillId="0" borderId="0" xfId="0" applyFont="1" applyFill="1" applyAlignment="1">
      <alignment horizontal="center" vertical="center" wrapText="1"/>
    </xf>
    <xf numFmtId="0" fontId="13" fillId="0" borderId="0" xfId="0" applyFont="1" applyFill="1" applyAlignment="1">
      <alignment horizontal="center"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14"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6" fillId="0" borderId="0" xfId="0" applyFont="1" applyFill="1" applyAlignment="1">
      <alignment vertical="center"/>
    </xf>
    <xf numFmtId="0" fontId="0" fillId="0" borderId="0" xfId="0" applyFont="1" applyFill="1" applyAlignment="1">
      <alignment horizontal="center" vertical="center"/>
    </xf>
    <xf numFmtId="0" fontId="17"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18" fillId="0" borderId="0" xfId="0" applyFont="1" applyFill="1" applyAlignment="1">
      <alignment horizontal="center" vertical="center"/>
    </xf>
    <xf numFmtId="0" fontId="18"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20" fillId="0" borderId="4"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6"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9" xfId="0" applyFont="1" applyFill="1" applyBorder="1" applyAlignment="1">
      <alignment horizontal="center" vertical="center" wrapText="1"/>
    </xf>
    <xf numFmtId="0" fontId="27" fillId="0" borderId="0" xfId="0" applyFont="1" applyFill="1" applyAlignment="1">
      <alignment horizontal="center" vertical="center" wrapText="1"/>
    </xf>
    <xf numFmtId="0" fontId="27" fillId="0" borderId="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xf>
    <xf numFmtId="0" fontId="29" fillId="0" borderId="3" xfId="0" applyFont="1" applyFill="1" applyBorder="1" applyAlignment="1">
      <alignment horizontal="center" vertical="center" wrapText="1"/>
    </xf>
    <xf numFmtId="0" fontId="16" fillId="0" borderId="3" xfId="0" applyFont="1" applyFill="1" applyBorder="1" applyAlignment="1">
      <alignment horizontal="center" vertical="center"/>
    </xf>
    <xf numFmtId="0" fontId="15" fillId="0" borderId="3" xfId="0" applyFont="1" applyFill="1" applyBorder="1" applyAlignment="1">
      <alignment horizontal="lef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0" fontId="30" fillId="0" borderId="3"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xf>
    <xf numFmtId="0" fontId="31" fillId="0" borderId="3" xfId="0" applyFont="1" applyFill="1" applyBorder="1" applyAlignment="1">
      <alignment horizontal="center" vertical="center"/>
    </xf>
    <xf numFmtId="0" fontId="0" fillId="0" borderId="0" xfId="0" applyFont="1" applyFill="1" applyAlignment="1"/>
    <xf numFmtId="0" fontId="33" fillId="0" borderId="3" xfId="0" applyFont="1" applyFill="1" applyBorder="1" applyAlignment="1">
      <alignment horizontal="center" vertical="center"/>
    </xf>
    <xf numFmtId="0" fontId="34" fillId="0" borderId="3" xfId="0" applyFont="1" applyFill="1" applyBorder="1" applyAlignment="1">
      <alignment horizontal="center" vertical="center"/>
    </xf>
    <xf numFmtId="0" fontId="35" fillId="0" borderId="3" xfId="0" applyFont="1" applyFill="1" applyBorder="1" applyAlignment="1">
      <alignment horizontal="center" vertical="center"/>
    </xf>
    <xf numFmtId="49" fontId="34" fillId="0" borderId="3" xfId="0" applyNumberFormat="1" applyFont="1" applyFill="1" applyBorder="1" applyAlignment="1">
      <alignment horizontal="center" vertical="center"/>
    </xf>
    <xf numFmtId="0" fontId="7" fillId="0" borderId="0" xfId="0" applyFont="1" applyFill="1" applyAlignment="1">
      <alignment horizontal="center" vertical="center" wrapText="1"/>
    </xf>
    <xf numFmtId="0" fontId="21" fillId="0" borderId="0" xfId="0" applyFont="1" applyFill="1" applyAlignment="1">
      <alignment horizontal="center" vertical="center" wrapText="1"/>
    </xf>
    <xf numFmtId="0" fontId="7" fillId="0" borderId="0" xfId="0" applyFont="1" applyFill="1" applyAlignment="1">
      <alignment vertical="center"/>
    </xf>
    <xf numFmtId="0" fontId="7" fillId="0" borderId="0" xfId="0" applyFont="1" applyFill="1" applyAlignment="1">
      <alignment vertical="center" wrapText="1"/>
    </xf>
    <xf numFmtId="0" fontId="36"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37" fillId="0" borderId="3" xfId="0" applyFont="1" applyFill="1" applyBorder="1" applyAlignment="1">
      <alignment horizontal="center" vertical="center"/>
    </xf>
    <xf numFmtId="0" fontId="38" fillId="0" borderId="0" xfId="0" applyFont="1" applyFill="1" applyAlignment="1">
      <alignment vertical="center"/>
    </xf>
    <xf numFmtId="0" fontId="39"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3" xfId="0" applyFont="1" applyFill="1" applyBorder="1" applyAlignment="1">
      <alignment horizontal="center" vertical="center"/>
    </xf>
    <xf numFmtId="0" fontId="41" fillId="0" borderId="3" xfId="0" applyFont="1" applyFill="1" applyBorder="1" applyAlignment="1">
      <alignment horizontal="center" vertical="center" wrapText="1"/>
    </xf>
    <xf numFmtId="0" fontId="42" fillId="0" borderId="3" xfId="0" applyFont="1" applyFill="1" applyBorder="1" applyAlignment="1">
      <alignment horizontal="center" vertical="center"/>
    </xf>
    <xf numFmtId="0" fontId="42" fillId="0" borderId="3" xfId="0" applyFont="1" applyFill="1" applyBorder="1" applyAlignment="1">
      <alignment horizontal="center" vertical="center" wrapText="1"/>
    </xf>
    <xf numFmtId="177" fontId="42" fillId="0" borderId="3" xfId="0" applyNumberFormat="1" applyFont="1" applyFill="1" applyBorder="1" applyAlignment="1">
      <alignment horizontal="center" vertical="center"/>
    </xf>
    <xf numFmtId="176" fontId="40" fillId="0" borderId="3" xfId="0" applyNumberFormat="1" applyFont="1" applyFill="1" applyBorder="1" applyAlignment="1">
      <alignment horizontal="center" vertical="center"/>
    </xf>
    <xf numFmtId="0" fontId="22" fillId="0" borderId="0" xfId="0" applyFont="1" applyFill="1" applyBorder="1" applyAlignment="1">
      <alignment vertical="center"/>
    </xf>
    <xf numFmtId="0" fontId="43" fillId="0" borderId="0" xfId="0" applyFont="1" applyFill="1" applyBorder="1" applyAlignment="1">
      <alignment vertical="center"/>
    </xf>
    <xf numFmtId="0" fontId="44" fillId="0" borderId="0" xfId="0" applyFont="1" applyFill="1" applyBorder="1" applyAlignment="1">
      <alignment vertical="center"/>
    </xf>
    <xf numFmtId="0" fontId="45" fillId="0" borderId="3" xfId="0" applyNumberFormat="1" applyFont="1" applyFill="1" applyBorder="1" applyAlignment="1">
      <alignment horizontal="center" vertical="center" wrapText="1"/>
    </xf>
    <xf numFmtId="0" fontId="46" fillId="0" borderId="3" xfId="0" applyNumberFormat="1" applyFont="1" applyFill="1" applyBorder="1" applyAlignment="1">
      <alignment horizontal="left" vertical="center" wrapText="1"/>
    </xf>
    <xf numFmtId="0" fontId="47" fillId="0" borderId="1" xfId="0" applyNumberFormat="1" applyFont="1" applyFill="1" applyBorder="1" applyAlignment="1">
      <alignment horizontal="center" vertical="center" wrapText="1"/>
    </xf>
    <xf numFmtId="0" fontId="47" fillId="0" borderId="2" xfId="0" applyNumberFormat="1" applyFont="1" applyFill="1" applyBorder="1" applyAlignment="1">
      <alignment horizontal="center" vertical="center" wrapText="1"/>
    </xf>
    <xf numFmtId="0" fontId="48" fillId="0" borderId="3" xfId="0" applyFont="1" applyFill="1" applyBorder="1" applyAlignment="1">
      <alignment horizontal="center" vertical="center"/>
    </xf>
    <xf numFmtId="0" fontId="48" fillId="0" borderId="3" xfId="0" applyFont="1" applyFill="1" applyBorder="1" applyAlignment="1">
      <alignment horizontal="center" vertical="center" wrapText="1"/>
    </xf>
    <xf numFmtId="0" fontId="47" fillId="0" borderId="3" xfId="0" applyNumberFormat="1" applyFont="1" applyFill="1" applyBorder="1" applyAlignment="1">
      <alignment horizontal="center" vertical="center" wrapText="1"/>
    </xf>
    <xf numFmtId="0" fontId="47" fillId="0" borderId="4"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xf>
    <xf numFmtId="0" fontId="44" fillId="0" borderId="0" xfId="0" applyFont="1" applyFill="1" applyAlignment="1">
      <alignment horizontal="center" vertical="center"/>
    </xf>
    <xf numFmtId="0" fontId="4" fillId="0" borderId="0" xfId="0" applyFont="1" applyFill="1" applyAlignment="1">
      <alignment horizontal="center" vertical="center" wrapText="1"/>
    </xf>
    <xf numFmtId="0" fontId="49" fillId="0" borderId="0" xfId="0" applyFont="1" applyFill="1" applyAlignment="1">
      <alignment horizontal="center" vertical="center" wrapText="1"/>
    </xf>
    <xf numFmtId="0" fontId="5" fillId="0" borderId="0" xfId="0" applyFont="1" applyFill="1" applyAlignment="1">
      <alignment vertical="center"/>
    </xf>
    <xf numFmtId="0" fontId="4" fillId="5"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50" fillId="0" borderId="3" xfId="0" applyFont="1" applyFill="1" applyBorder="1" applyAlignment="1">
      <alignment horizontal="center" vertical="center" wrapText="1"/>
    </xf>
    <xf numFmtId="0" fontId="39" fillId="0" borderId="3" xfId="0" applyFont="1" applyFill="1" applyBorder="1" applyAlignment="1">
      <alignment horizontal="left" vertical="center" wrapText="1"/>
    </xf>
    <xf numFmtId="0" fontId="51" fillId="0" borderId="3" xfId="0" applyFont="1" applyFill="1" applyBorder="1" applyAlignment="1">
      <alignment horizontal="center" vertical="center" wrapText="1"/>
    </xf>
    <xf numFmtId="0" fontId="51" fillId="0" borderId="12" xfId="0" applyFont="1" applyFill="1" applyBorder="1" applyAlignment="1">
      <alignment horizontal="center" vertical="center" wrapText="1"/>
    </xf>
    <xf numFmtId="0" fontId="40" fillId="0" borderId="3"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51" fillId="0" borderId="4" xfId="0" applyFont="1" applyFill="1" applyBorder="1" applyAlignment="1">
      <alignment horizontal="center" vertical="center" wrapText="1"/>
    </xf>
    <xf numFmtId="0" fontId="4" fillId="0" borderId="0" xfId="0" applyNumberFormat="1" applyFont="1" applyFill="1" applyAlignment="1">
      <alignment vertical="center"/>
    </xf>
    <xf numFmtId="0" fontId="40" fillId="0" borderId="13"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7" fillId="0" borderId="13" xfId="0" applyFont="1" applyFill="1" applyBorder="1" applyAlignment="1">
      <alignment horizontal="center" vertical="center"/>
    </xf>
    <xf numFmtId="0" fontId="4" fillId="0" borderId="13" xfId="0" applyFont="1" applyFill="1" applyBorder="1" applyAlignment="1">
      <alignment horizontal="center" vertical="center"/>
    </xf>
    <xf numFmtId="0" fontId="52" fillId="0" borderId="1" xfId="0" applyFont="1" applyFill="1" applyBorder="1" applyAlignment="1">
      <alignment horizontal="center" vertical="center"/>
    </xf>
    <xf numFmtId="0" fontId="40" fillId="0" borderId="2" xfId="0" applyFont="1" applyFill="1" applyBorder="1" applyAlignment="1">
      <alignment horizontal="center" vertical="center"/>
    </xf>
    <xf numFmtId="176" fontId="40" fillId="0" borderId="3" xfId="0" applyNumberFormat="1" applyFont="1" applyFill="1" applyBorder="1" applyAlignment="1">
      <alignment horizontal="center" vertical="center" wrapText="1"/>
    </xf>
    <xf numFmtId="0" fontId="40" fillId="0" borderId="4" xfId="0" applyFont="1" applyFill="1" applyBorder="1" applyAlignment="1">
      <alignment horizontal="center" vertical="center"/>
    </xf>
    <xf numFmtId="177" fontId="53" fillId="0" borderId="15" xfId="0" applyNumberFormat="1" applyFont="1" applyFill="1" applyBorder="1" applyAlignment="1">
      <alignment horizontal="center" vertical="center"/>
    </xf>
    <xf numFmtId="177" fontId="53" fillId="0" borderId="4" xfId="0" applyNumberFormat="1" applyFont="1" applyFill="1" applyBorder="1" applyAlignment="1">
      <alignment horizontal="center" vertical="center"/>
    </xf>
    <xf numFmtId="177" fontId="53" fillId="0" borderId="3" xfId="0" applyNumberFormat="1" applyFont="1" applyFill="1" applyBorder="1" applyAlignment="1">
      <alignment horizontal="center" vertical="center"/>
    </xf>
    <xf numFmtId="177" fontId="54" fillId="0" borderId="16" xfId="0" applyNumberFormat="1" applyFont="1" applyFill="1" applyBorder="1" applyAlignment="1">
      <alignment horizontal="center" vertical="center" wrapText="1"/>
    </xf>
    <xf numFmtId="177" fontId="54" fillId="0" borderId="17" xfId="0" applyNumberFormat="1" applyFont="1" applyFill="1" applyBorder="1" applyAlignment="1">
      <alignment horizontal="center" vertical="center" wrapText="1"/>
    </xf>
    <xf numFmtId="177" fontId="54" fillId="0" borderId="18" xfId="0" applyNumberFormat="1" applyFont="1" applyFill="1" applyBorder="1" applyAlignment="1">
      <alignment horizontal="center" vertical="center" wrapText="1"/>
    </xf>
    <xf numFmtId="177" fontId="54" fillId="0" borderId="2" xfId="0" applyNumberFormat="1" applyFont="1" applyFill="1" applyBorder="1" applyAlignment="1">
      <alignment horizontal="center" vertical="center" wrapText="1"/>
    </xf>
    <xf numFmtId="177" fontId="54" fillId="0" borderId="19" xfId="0" applyNumberFormat="1" applyFont="1" applyFill="1" applyBorder="1" applyAlignment="1">
      <alignment horizontal="center" vertical="center" wrapText="1"/>
    </xf>
    <xf numFmtId="177" fontId="54" fillId="0" borderId="3" xfId="0" applyNumberFormat="1" applyFont="1" applyFill="1" applyBorder="1" applyAlignment="1">
      <alignment horizontal="center" vertical="center" wrapText="1"/>
    </xf>
    <xf numFmtId="177" fontId="53" fillId="0" borderId="3" xfId="0" applyNumberFormat="1" applyFont="1" applyFill="1" applyBorder="1" applyAlignment="1">
      <alignment horizontal="center" vertical="center" wrapText="1"/>
    </xf>
    <xf numFmtId="177" fontId="53" fillId="0" borderId="4" xfId="0" applyNumberFormat="1" applyFont="1" applyFill="1" applyBorder="1" applyAlignment="1">
      <alignment horizontal="center" vertical="center" wrapText="1"/>
    </xf>
    <xf numFmtId="177" fontId="54" fillId="0" borderId="20" xfId="0" applyNumberFormat="1" applyFont="1" applyFill="1" applyBorder="1" applyAlignment="1">
      <alignment horizontal="center" vertical="center" wrapText="1"/>
    </xf>
    <xf numFmtId="177" fontId="54" fillId="0" borderId="4" xfId="0" applyNumberFormat="1" applyFont="1" applyFill="1" applyBorder="1" applyAlignment="1">
      <alignment horizontal="center" vertical="center" wrapText="1"/>
    </xf>
    <xf numFmtId="49" fontId="53" fillId="0" borderId="0" xfId="0" applyNumberFormat="1" applyFont="1" applyFill="1" applyAlignment="1">
      <alignment horizontal="center" vertical="center" wrapText="1"/>
    </xf>
    <xf numFmtId="0" fontId="25" fillId="0" borderId="0" xfId="0" applyFont="1" applyFill="1" applyAlignment="1">
      <alignment horizontal="center" vertical="center" wrapText="1"/>
    </xf>
    <xf numFmtId="0" fontId="55" fillId="0" borderId="0" xfId="0" applyFont="1" applyFill="1" applyAlignment="1">
      <alignment horizontal="center" vertical="center" wrapText="1"/>
    </xf>
    <xf numFmtId="177" fontId="53" fillId="0" borderId="0" xfId="0" applyNumberFormat="1" applyFont="1" applyFill="1" applyBorder="1" applyAlignment="1">
      <alignment horizontal="center" vertical="center" wrapText="1"/>
    </xf>
    <xf numFmtId="177" fontId="53" fillId="0" borderId="0" xfId="0" applyNumberFormat="1" applyFont="1" applyFill="1" applyBorder="1" applyAlignment="1">
      <alignment horizontal="center" vertical="center"/>
    </xf>
    <xf numFmtId="0" fontId="56" fillId="0" borderId="0" xfId="0" applyFont="1" applyFill="1" applyAlignment="1">
      <alignment vertical="center"/>
    </xf>
    <xf numFmtId="177" fontId="53" fillId="0" borderId="21" xfId="0" applyNumberFormat="1" applyFont="1" applyFill="1" applyBorder="1" applyAlignment="1">
      <alignment horizontal="center" vertical="center"/>
    </xf>
    <xf numFmtId="0" fontId="57"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44" fillId="0" borderId="3" xfId="0" applyFont="1" applyFill="1" applyBorder="1" applyAlignment="1">
      <alignment horizontal="center" vertical="center"/>
    </xf>
    <xf numFmtId="0" fontId="59" fillId="0" borderId="3" xfId="0" applyFont="1" applyFill="1" applyBorder="1" applyAlignment="1">
      <alignment horizontal="center" vertical="center"/>
    </xf>
    <xf numFmtId="0" fontId="18" fillId="0" borderId="0" xfId="0" applyFont="1" applyFill="1" applyAlignment="1">
      <alignment horizontal="center" vertical="center" wrapText="1"/>
    </xf>
    <xf numFmtId="0" fontId="16" fillId="0" borderId="6" xfId="0" applyFont="1" applyFill="1" applyBorder="1" applyAlignment="1">
      <alignment vertical="center"/>
    </xf>
    <xf numFmtId="0" fontId="0" fillId="0" borderId="0" xfId="0" applyFont="1" applyFill="1" applyAlignment="1">
      <alignment horizontal="left" vertical="center"/>
    </xf>
    <xf numFmtId="0" fontId="16" fillId="0" borderId="6" xfId="0" applyFont="1" applyFill="1" applyBorder="1" applyAlignment="1">
      <alignment horizontal="center" vertical="center"/>
    </xf>
    <xf numFmtId="0" fontId="16" fillId="0" borderId="0" xfId="0" applyFont="1" applyFill="1" applyAlignment="1">
      <alignment horizontal="center" vertical="center"/>
    </xf>
    <xf numFmtId="0" fontId="18" fillId="0" borderId="0" xfId="0" applyFont="1" applyFill="1" applyAlignment="1">
      <alignment vertical="center"/>
    </xf>
    <xf numFmtId="0" fontId="14" fillId="0" borderId="3" xfId="0" applyNumberFormat="1" applyFont="1" applyFill="1" applyBorder="1" applyAlignment="1">
      <alignment horizontal="center" vertical="center" wrapText="1"/>
    </xf>
    <xf numFmtId="0" fontId="0" fillId="0" borderId="3" xfId="0" applyFont="1" applyFill="1" applyBorder="1" applyAlignment="1">
      <alignment vertical="center"/>
    </xf>
    <xf numFmtId="0" fontId="18" fillId="0" borderId="3" xfId="0" applyFont="1" applyFill="1" applyBorder="1" applyAlignment="1">
      <alignment vertical="center"/>
    </xf>
    <xf numFmtId="0" fontId="60" fillId="0" borderId="3" xfId="0" applyNumberFormat="1" applyFont="1" applyFill="1" applyBorder="1" applyAlignment="1">
      <alignment horizontal="left" vertical="center" wrapText="1"/>
    </xf>
    <xf numFmtId="0" fontId="49" fillId="0" borderId="3" xfId="0" applyNumberFormat="1" applyFont="1" applyFill="1" applyBorder="1" applyAlignment="1">
      <alignment horizontal="center" vertical="center" wrapText="1"/>
    </xf>
    <xf numFmtId="0" fontId="61"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wrapText="1"/>
    </xf>
    <xf numFmtId="0" fontId="10" fillId="0" borderId="3" xfId="0" applyNumberFormat="1" applyFont="1" applyFill="1" applyBorder="1" applyAlignment="1">
      <alignment horizontal="center" vertical="center" wrapText="1"/>
    </xf>
    <xf numFmtId="0" fontId="62"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8" fillId="0" borderId="3" xfId="0" applyFont="1" applyFill="1" applyBorder="1" applyAlignment="1">
      <alignment horizontal="left" vertical="center" wrapText="1"/>
    </xf>
    <xf numFmtId="0" fontId="28" fillId="0" borderId="3" xfId="0" applyFont="1" applyFill="1" applyBorder="1" applyAlignment="1">
      <alignment horizontal="center" vertical="center"/>
    </xf>
    <xf numFmtId="0" fontId="18" fillId="0" borderId="3" xfId="0" applyFont="1" applyFill="1" applyBorder="1" applyAlignment="1">
      <alignment horizontal="center" vertical="center"/>
    </xf>
    <xf numFmtId="0" fontId="63"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4" fillId="0" borderId="0" xfId="0" applyFont="1">
      <alignment vertical="center"/>
    </xf>
    <xf numFmtId="0" fontId="49" fillId="0" borderId="3" xfId="0" applyFont="1" applyBorder="1" applyAlignment="1">
      <alignment horizontal="center" vertical="center"/>
    </xf>
    <xf numFmtId="0" fontId="64" fillId="0" borderId="3" xfId="0" applyFont="1" applyBorder="1" applyAlignment="1">
      <alignment horizontal="center" vertical="center"/>
    </xf>
    <xf numFmtId="0" fontId="65" fillId="0" borderId="3" xfId="0" applyNumberFormat="1" applyFont="1" applyFill="1" applyBorder="1" applyAlignment="1" applyProtection="1">
      <alignment horizontal="center" vertical="center" wrapText="1"/>
    </xf>
    <xf numFmtId="0" fontId="65" fillId="0" borderId="3" xfId="0" applyNumberFormat="1" applyFont="1" applyFill="1" applyBorder="1" applyAlignment="1" applyProtection="1">
      <alignment horizontal="center" vertical="center"/>
    </xf>
    <xf numFmtId="0" fontId="66" fillId="0" borderId="3" xfId="0" applyNumberFormat="1" applyFont="1" applyFill="1" applyBorder="1" applyAlignment="1" applyProtection="1">
      <alignment horizontal="center" vertical="center"/>
    </xf>
    <xf numFmtId="0" fontId="64" fillId="0" borderId="3" xfId="0" applyNumberFormat="1" applyFont="1" applyFill="1" applyBorder="1" applyAlignment="1">
      <alignment horizontal="center" vertical="center" wrapText="1"/>
    </xf>
    <xf numFmtId="0" fontId="64" fillId="0" borderId="3" xfId="0" applyNumberFormat="1" applyFont="1" applyFill="1" applyBorder="1" applyAlignment="1">
      <alignment horizontal="center" wrapText="1"/>
    </xf>
    <xf numFmtId="0" fontId="64" fillId="0" borderId="3" xfId="0" applyFont="1" applyFill="1" applyBorder="1" applyAlignment="1">
      <alignment horizontal="center" vertical="center" wrapText="1"/>
    </xf>
    <xf numFmtId="0" fontId="67" fillId="0" borderId="3" xfId="0" applyFont="1" applyFill="1" applyBorder="1" applyAlignment="1">
      <alignment horizontal="center" vertical="center" wrapText="1"/>
    </xf>
    <xf numFmtId="0" fontId="64" fillId="0" borderId="3" xfId="0" applyFont="1" applyFill="1" applyBorder="1" applyAlignment="1">
      <alignment horizontal="center" vertical="center"/>
    </xf>
    <xf numFmtId="0" fontId="66" fillId="0" borderId="3" xfId="0" applyFont="1" applyFill="1" applyBorder="1" applyAlignment="1">
      <alignment horizontal="center" vertical="center" wrapText="1"/>
    </xf>
    <xf numFmtId="0" fontId="66" fillId="0" borderId="3" xfId="0" applyFont="1" applyFill="1" applyBorder="1" applyAlignment="1">
      <alignment horizontal="center" vertical="center"/>
    </xf>
    <xf numFmtId="0" fontId="67" fillId="0" borderId="3" xfId="0" applyFont="1" applyFill="1" applyBorder="1" applyAlignment="1">
      <alignment horizontal="center" vertical="center"/>
    </xf>
    <xf numFmtId="177" fontId="64" fillId="0" borderId="3" xfId="0" applyNumberFormat="1" applyFont="1" applyFill="1" applyBorder="1" applyAlignment="1">
      <alignment horizontal="center" vertical="center" wrapText="1"/>
    </xf>
    <xf numFmtId="177" fontId="64" fillId="0" borderId="3" xfId="0" applyNumberFormat="1" applyFont="1" applyFill="1" applyBorder="1" applyAlignment="1">
      <alignment horizontal="center" vertical="center"/>
    </xf>
    <xf numFmtId="49" fontId="64" fillId="0" borderId="3" xfId="0" applyNumberFormat="1" applyFont="1" applyFill="1" applyBorder="1" applyAlignment="1">
      <alignment horizontal="center" vertical="center" wrapText="1"/>
    </xf>
    <xf numFmtId="0" fontId="67" fillId="0" borderId="3" xfId="0" applyFont="1" applyFill="1" applyBorder="1" applyAlignment="1">
      <alignment vertical="center"/>
    </xf>
    <xf numFmtId="176" fontId="64" fillId="0" borderId="3" xfId="0" applyNumberFormat="1" applyFont="1" applyFill="1" applyBorder="1" applyAlignment="1">
      <alignment horizontal="center" vertical="center" wrapText="1"/>
    </xf>
    <xf numFmtId="0" fontId="34" fillId="0" borderId="3" xfId="0" applyFont="1" applyFill="1" applyBorder="1" applyAlignment="1">
      <alignment horizontal="center" vertical="center" wrapText="1"/>
    </xf>
    <xf numFmtId="0" fontId="65" fillId="0" borderId="3" xfId="0" applyFont="1" applyFill="1" applyBorder="1" applyAlignment="1">
      <alignment horizontal="center" vertical="center"/>
    </xf>
    <xf numFmtId="0" fontId="4" fillId="0" borderId="0" xfId="0" applyFont="1" applyAlignment="1">
      <alignment horizontal="center" vertical="center"/>
    </xf>
    <xf numFmtId="177" fontId="66" fillId="0" borderId="3" xfId="0" applyNumberFormat="1" applyFont="1" applyFill="1" applyBorder="1" applyAlignment="1">
      <alignment horizontal="center" vertical="center"/>
    </xf>
    <xf numFmtId="49" fontId="64" fillId="0" borderId="3" xfId="0" applyNumberFormat="1" applyFont="1" applyFill="1" applyBorder="1" applyAlignment="1">
      <alignment horizontal="center" vertical="center"/>
    </xf>
    <xf numFmtId="0" fontId="66" fillId="0" borderId="3" xfId="0" applyFont="1" applyFill="1" applyBorder="1" applyAlignment="1">
      <alignment horizontal="center" vertical="top" wrapText="1"/>
    </xf>
    <xf numFmtId="0" fontId="64" fillId="0" borderId="12" xfId="0" applyFont="1" applyFill="1" applyBorder="1" applyAlignment="1">
      <alignment horizontal="center" vertical="center" wrapText="1"/>
    </xf>
    <xf numFmtId="0" fontId="64" fillId="0" borderId="3" xfId="0" applyFont="1" applyFill="1" applyBorder="1" applyAlignment="1">
      <alignment horizontal="left" vertical="center" wrapText="1"/>
    </xf>
    <xf numFmtId="0" fontId="67" fillId="0" borderId="3" xfId="0" applyFont="1" applyFill="1" applyBorder="1" applyAlignment="1">
      <alignment horizontal="left" vertical="center" wrapText="1"/>
    </xf>
    <xf numFmtId="0" fontId="66" fillId="0" borderId="3" xfId="0" applyFont="1" applyFill="1" applyBorder="1" applyAlignment="1">
      <alignment horizontal="left" vertical="center" wrapText="1"/>
    </xf>
    <xf numFmtId="0" fontId="64" fillId="5" borderId="3" xfId="0" applyFont="1" applyFill="1" applyBorder="1" applyAlignment="1">
      <alignment horizontal="center" vertical="center" wrapText="1"/>
    </xf>
    <xf numFmtId="0" fontId="64" fillId="0" borderId="12" xfId="0" applyFont="1" applyBorder="1" applyAlignment="1">
      <alignment horizontal="center" vertical="center"/>
    </xf>
    <xf numFmtId="0" fontId="64" fillId="0" borderId="3" xfId="0" applyFont="1" applyBorder="1" applyAlignment="1">
      <alignment horizontal="center" vertical="center" wrapText="1"/>
    </xf>
    <xf numFmtId="0" fontId="64" fillId="0" borderId="21" xfId="0" applyFont="1" applyBorder="1" applyAlignment="1">
      <alignment horizontal="center" vertical="center"/>
    </xf>
    <xf numFmtId="0" fontId="65" fillId="0" borderId="3" xfId="0" applyFont="1" applyBorder="1" applyAlignment="1">
      <alignment horizontal="center" vertical="center" wrapText="1"/>
    </xf>
    <xf numFmtId="0" fontId="65" fillId="0" borderId="3" xfId="0" applyFont="1" applyBorder="1" applyAlignment="1">
      <alignment horizontal="center" vertical="center"/>
    </xf>
    <xf numFmtId="0" fontId="64" fillId="0" borderId="3" xfId="49" applyFont="1" applyBorder="1" applyAlignment="1">
      <alignment horizontal="center" vertical="center" wrapText="1"/>
    </xf>
    <xf numFmtId="0" fontId="64" fillId="2" borderId="3" xfId="49" applyFont="1" applyFill="1" applyBorder="1" applyAlignment="1">
      <alignment horizontal="center" vertical="center" wrapText="1"/>
    </xf>
    <xf numFmtId="0" fontId="64" fillId="3" borderId="3" xfId="49" applyFont="1" applyFill="1" applyBorder="1" applyAlignment="1">
      <alignment horizontal="center" vertical="center" wrapText="1"/>
    </xf>
    <xf numFmtId="0" fontId="64" fillId="4" borderId="3" xfId="49" applyFont="1" applyFill="1" applyBorder="1" applyAlignment="1">
      <alignment horizontal="center" vertical="center" wrapText="1"/>
    </xf>
    <xf numFmtId="0" fontId="67" fillId="4" borderId="3" xfId="49" applyFont="1" applyFill="1" applyBorder="1" applyAlignment="1">
      <alignment horizontal="center" vertical="center" wrapText="1"/>
    </xf>
    <xf numFmtId="0" fontId="64" fillId="5" borderId="3" xfId="49" applyFont="1" applyFill="1" applyBorder="1" applyAlignment="1">
      <alignment horizontal="center" vertical="center" wrapText="1"/>
    </xf>
    <xf numFmtId="0" fontId="67" fillId="5" borderId="3" xfId="49" applyFont="1" applyFill="1" applyBorder="1" applyAlignment="1">
      <alignment horizontal="center" vertical="center" wrapText="1"/>
    </xf>
    <xf numFmtId="0" fontId="67" fillId="0" borderId="3" xfId="0" applyFont="1" applyBorder="1" applyAlignment="1">
      <alignment horizontal="center" vertical="center"/>
    </xf>
    <xf numFmtId="0" fontId="66" fillId="0" borderId="3" xfId="0" applyFont="1" applyBorder="1" applyAlignment="1">
      <alignment horizontal="center" vertical="center"/>
    </xf>
    <xf numFmtId="0" fontId="64" fillId="0" borderId="15" xfId="0" applyFont="1" applyBorder="1" applyAlignment="1">
      <alignment horizontal="center" vertical="center"/>
    </xf>
    <xf numFmtId="0" fontId="64" fillId="0" borderId="3" xfId="0" applyFont="1" applyFill="1" applyBorder="1" applyAlignment="1" quotePrefix="1">
      <alignment horizontal="center" vertical="center" wrapText="1"/>
    </xf>
    <xf numFmtId="0" fontId="67" fillId="0" borderId="3" xfId="0" applyFont="1" applyFill="1" applyBorder="1" applyAlignment="1" quotePrefix="1">
      <alignment horizontal="center" vertical="center"/>
    </xf>
    <xf numFmtId="0" fontId="66" fillId="0" borderId="3" xfId="0" applyFont="1" applyFill="1" applyBorder="1" applyAlignment="1" quotePrefix="1">
      <alignment horizontal="center" vertical="center"/>
    </xf>
    <xf numFmtId="0" fontId="66" fillId="0" borderId="3" xfId="0" applyFont="1" applyFill="1" applyBorder="1" applyAlignment="1" quotePrefix="1">
      <alignment horizontal="center" vertical="center" wrapText="1"/>
    </xf>
    <xf numFmtId="0" fontId="67" fillId="0" borderId="3" xfId="0" applyFont="1" applyFill="1" applyBorder="1" applyAlignment="1" quotePrefix="1">
      <alignment horizontal="center" vertical="center" wrapText="1"/>
    </xf>
    <xf numFmtId="0" fontId="25" fillId="0" borderId="0" xfId="0" applyFont="1" applyFill="1" applyAlignment="1" quotePrefix="1">
      <alignment horizontal="center" vertical="center" wrapText="1"/>
    </xf>
    <xf numFmtId="0" fontId="48" fillId="0" borderId="3" xfId="0" applyFont="1" applyFill="1" applyBorder="1" applyAlignment="1" quotePrefix="1">
      <alignment horizontal="center" vertical="center"/>
    </xf>
    <xf numFmtId="0" fontId="30" fillId="0" borderId="3" xfId="0" applyFont="1" applyFill="1" applyBorder="1" applyAlignment="1" quotePrefix="1">
      <alignment horizontal="center" vertical="center"/>
    </xf>
    <xf numFmtId="0" fontId="30" fillId="0" borderId="3" xfId="0" applyFont="1" applyFill="1" applyBorder="1" applyAlignment="1" quotePrefix="1">
      <alignment horizontal="center" vertical="center" wrapText="1"/>
    </xf>
    <xf numFmtId="0" fontId="31" fillId="0" borderId="3" xfId="0" applyFont="1" applyFill="1" applyBorder="1" applyAlignment="1" quotePrefix="1">
      <alignment horizontal="center" vertical="center" wrapText="1"/>
    </xf>
    <xf numFmtId="0" fontId="0" fillId="0" borderId="3" xfId="0" applyFont="1" applyFill="1" applyBorder="1" applyAlignment="1" quotePrefix="1">
      <alignment horizontal="center" vertical="center" wrapText="1"/>
    </xf>
    <xf numFmtId="0" fontId="25" fillId="0" borderId="3" xfId="0" applyFont="1" applyFill="1" applyBorder="1" applyAlignment="1" quotePrefix="1">
      <alignment horizontal="center" vertical="center" wrapText="1"/>
    </xf>
    <xf numFmtId="0" fontId="26" fillId="0" borderId="3"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39"/>
  <sheetViews>
    <sheetView zoomScale="85" zoomScaleNormal="85" topLeftCell="D92" workbookViewId="0">
      <selection activeCell="I99" sqref="I99"/>
    </sheetView>
  </sheetViews>
  <sheetFormatPr defaultColWidth="9" defaultRowHeight="31.6" customHeight="1"/>
  <cols>
    <col min="1" max="2" width="9" style="209"/>
    <col min="3" max="3" width="12.3333333333333" style="209" customWidth="1"/>
    <col min="4" max="4" width="55.8" style="209" customWidth="1"/>
    <col min="5" max="5" width="14.8666666666667" style="209" customWidth="1"/>
    <col min="6" max="6" width="13.1333333333333" style="209" customWidth="1"/>
    <col min="7" max="7" width="17" style="209" customWidth="1"/>
    <col min="8" max="8" width="13.4666666666667" style="209" customWidth="1"/>
    <col min="9" max="9" width="23.3333333333333" style="209" customWidth="1"/>
    <col min="10" max="10" width="16.8666666666667" style="209" customWidth="1"/>
    <col min="11" max="11" width="11.5333333333333" style="209" customWidth="1"/>
    <col min="12" max="16384" width="9" style="209"/>
  </cols>
  <sheetData>
    <row r="1" customHeight="1" spans="1:11">
      <c r="A1" s="210" t="s">
        <v>0</v>
      </c>
      <c r="B1" s="210"/>
      <c r="C1" s="210"/>
      <c r="D1" s="210"/>
      <c r="E1" s="210"/>
      <c r="F1" s="210"/>
      <c r="G1" s="210"/>
      <c r="H1" s="210"/>
      <c r="I1" s="210"/>
      <c r="J1" s="210"/>
      <c r="K1" s="210"/>
    </row>
    <row r="2" customHeight="1" spans="1:11">
      <c r="A2" s="210" t="s">
        <v>1</v>
      </c>
      <c r="B2" s="210" t="s">
        <v>2</v>
      </c>
      <c r="C2" s="210" t="s">
        <v>3</v>
      </c>
      <c r="D2" s="210" t="s">
        <v>4</v>
      </c>
      <c r="E2" s="210" t="s">
        <v>5</v>
      </c>
      <c r="F2" s="210" t="s">
        <v>6</v>
      </c>
      <c r="G2" s="210" t="s">
        <v>7</v>
      </c>
      <c r="H2" s="210" t="s">
        <v>8</v>
      </c>
      <c r="I2" s="210" t="s">
        <v>9</v>
      </c>
      <c r="J2" s="210" t="s">
        <v>10</v>
      </c>
      <c r="K2" s="210" t="s">
        <v>11</v>
      </c>
    </row>
    <row r="3" customHeight="1" spans="1:11">
      <c r="A3" s="211">
        <v>1</v>
      </c>
      <c r="B3" s="211" t="s">
        <v>12</v>
      </c>
      <c r="C3" s="212" t="s">
        <v>13</v>
      </c>
      <c r="D3" s="213" t="s">
        <v>14</v>
      </c>
      <c r="E3" s="213" t="s">
        <v>15</v>
      </c>
      <c r="F3" s="213">
        <v>19011124</v>
      </c>
      <c r="G3" s="213">
        <v>18870868997</v>
      </c>
      <c r="H3" s="213" t="s">
        <v>16</v>
      </c>
      <c r="I3" s="213" t="s">
        <v>17</v>
      </c>
      <c r="J3" s="213">
        <v>3000</v>
      </c>
      <c r="K3" s="213" t="s">
        <v>18</v>
      </c>
    </row>
    <row r="4" customHeight="1" spans="1:11">
      <c r="A4" s="211">
        <v>2</v>
      </c>
      <c r="B4" s="211"/>
      <c r="C4" s="212" t="s">
        <v>19</v>
      </c>
      <c r="D4" s="213" t="s">
        <v>20</v>
      </c>
      <c r="E4" s="213" t="s">
        <v>21</v>
      </c>
      <c r="F4" s="213">
        <v>20011230</v>
      </c>
      <c r="G4" s="213">
        <v>18179587215</v>
      </c>
      <c r="H4" s="213" t="s">
        <v>22</v>
      </c>
      <c r="I4" s="213" t="s">
        <v>23</v>
      </c>
      <c r="J4" s="213">
        <v>3000</v>
      </c>
      <c r="K4" s="213" t="s">
        <v>18</v>
      </c>
    </row>
    <row r="5" customHeight="1" spans="1:11">
      <c r="A5" s="211">
        <v>3</v>
      </c>
      <c r="B5" s="211"/>
      <c r="C5" s="212" t="s">
        <v>24</v>
      </c>
      <c r="D5" s="213" t="s">
        <v>25</v>
      </c>
      <c r="E5" s="213" t="s">
        <v>26</v>
      </c>
      <c r="F5" s="213">
        <v>19012105</v>
      </c>
      <c r="G5" s="213">
        <v>19917924431</v>
      </c>
      <c r="H5" s="213" t="s">
        <v>27</v>
      </c>
      <c r="I5" s="213" t="s">
        <v>28</v>
      </c>
      <c r="J5" s="213">
        <v>3000</v>
      </c>
      <c r="K5" s="213" t="s">
        <v>18</v>
      </c>
    </row>
    <row r="6" customHeight="1" spans="1:11">
      <c r="A6" s="211">
        <v>4</v>
      </c>
      <c r="B6" s="211"/>
      <c r="C6" s="212" t="s">
        <v>29</v>
      </c>
      <c r="D6" s="213" t="s">
        <v>30</v>
      </c>
      <c r="E6" s="213" t="s">
        <v>31</v>
      </c>
      <c r="F6" s="213">
        <v>20012206</v>
      </c>
      <c r="G6" s="213">
        <v>13413293134</v>
      </c>
      <c r="H6" s="213" t="s">
        <v>32</v>
      </c>
      <c r="I6" s="213" t="s">
        <v>33</v>
      </c>
      <c r="J6" s="213">
        <v>3000</v>
      </c>
      <c r="K6" s="213" t="s">
        <v>18</v>
      </c>
    </row>
    <row r="7" customHeight="1" spans="1:11">
      <c r="A7" s="211">
        <v>5</v>
      </c>
      <c r="B7" s="211"/>
      <c r="C7" s="212" t="s">
        <v>34</v>
      </c>
      <c r="D7" s="213" t="s">
        <v>35</v>
      </c>
      <c r="E7" s="213" t="s">
        <v>36</v>
      </c>
      <c r="F7" s="213">
        <v>20012105</v>
      </c>
      <c r="G7" s="213">
        <v>15270918081</v>
      </c>
      <c r="H7" s="213" t="s">
        <v>37</v>
      </c>
      <c r="I7" s="213" t="s">
        <v>33</v>
      </c>
      <c r="J7" s="213">
        <v>3000</v>
      </c>
      <c r="K7" s="213" t="s">
        <v>18</v>
      </c>
    </row>
    <row r="8" customHeight="1" spans="1:11">
      <c r="A8" s="211">
        <v>6</v>
      </c>
      <c r="B8" s="211"/>
      <c r="C8" s="212" t="s">
        <v>38</v>
      </c>
      <c r="D8" s="213" t="s">
        <v>39</v>
      </c>
      <c r="E8" s="213" t="s">
        <v>40</v>
      </c>
      <c r="F8" s="213">
        <v>20012108</v>
      </c>
      <c r="G8" s="213">
        <v>18870521775</v>
      </c>
      <c r="H8" s="213" t="s">
        <v>27</v>
      </c>
      <c r="I8" s="213" t="s">
        <v>17</v>
      </c>
      <c r="J8" s="213">
        <v>3000</v>
      </c>
      <c r="K8" s="213" t="s">
        <v>18</v>
      </c>
    </row>
    <row r="9" customHeight="1" spans="1:11">
      <c r="A9" s="211">
        <v>7</v>
      </c>
      <c r="B9" s="211"/>
      <c r="C9" s="212" t="s">
        <v>41</v>
      </c>
      <c r="D9" s="213" t="s">
        <v>42</v>
      </c>
      <c r="E9" s="213" t="s">
        <v>43</v>
      </c>
      <c r="F9" s="213">
        <v>20012224</v>
      </c>
      <c r="G9" s="213">
        <v>15705580494</v>
      </c>
      <c r="H9" s="213" t="s">
        <v>44</v>
      </c>
      <c r="I9" s="213" t="s">
        <v>45</v>
      </c>
      <c r="J9" s="213">
        <v>3000</v>
      </c>
      <c r="K9" s="213" t="s">
        <v>18</v>
      </c>
    </row>
    <row r="10" customHeight="1" spans="1:11">
      <c r="A10" s="211">
        <v>8</v>
      </c>
      <c r="B10" s="211"/>
      <c r="C10" s="212" t="s">
        <v>46</v>
      </c>
      <c r="D10" s="213" t="s">
        <v>47</v>
      </c>
      <c r="E10" s="213" t="s">
        <v>48</v>
      </c>
      <c r="F10" s="213">
        <v>20012605</v>
      </c>
      <c r="G10" s="213">
        <v>18707981577</v>
      </c>
      <c r="H10" s="213" t="s">
        <v>32</v>
      </c>
      <c r="I10" s="213" t="s">
        <v>49</v>
      </c>
      <c r="J10" s="213">
        <v>3000</v>
      </c>
      <c r="K10" s="213" t="s">
        <v>18</v>
      </c>
    </row>
    <row r="11" customHeight="1" spans="1:11">
      <c r="A11" s="211">
        <v>9</v>
      </c>
      <c r="B11" s="211"/>
      <c r="C11" s="212" t="s">
        <v>50</v>
      </c>
      <c r="D11" s="213" t="s">
        <v>51</v>
      </c>
      <c r="E11" s="213" t="s">
        <v>52</v>
      </c>
      <c r="F11" s="213">
        <v>18012533</v>
      </c>
      <c r="G11" s="213">
        <v>19906467290</v>
      </c>
      <c r="H11" s="213" t="s">
        <v>53</v>
      </c>
      <c r="I11" s="213" t="s">
        <v>33</v>
      </c>
      <c r="J11" s="213">
        <v>3000</v>
      </c>
      <c r="K11" s="213" t="s">
        <v>18</v>
      </c>
    </row>
    <row r="12" customHeight="1" spans="1:11">
      <c r="A12" s="211">
        <v>10</v>
      </c>
      <c r="B12" s="211"/>
      <c r="C12" s="212" t="s">
        <v>54</v>
      </c>
      <c r="D12" s="213" t="s">
        <v>55</v>
      </c>
      <c r="E12" s="213" t="s">
        <v>56</v>
      </c>
      <c r="F12" s="213">
        <v>20146108</v>
      </c>
      <c r="G12" s="213">
        <v>18870146819</v>
      </c>
      <c r="H12" s="213" t="s">
        <v>57</v>
      </c>
      <c r="I12" s="213" t="s">
        <v>45</v>
      </c>
      <c r="J12" s="213">
        <v>3000</v>
      </c>
      <c r="K12" s="213" t="s">
        <v>18</v>
      </c>
    </row>
    <row r="13" customHeight="1" spans="1:11">
      <c r="A13" s="211">
        <v>11</v>
      </c>
      <c r="B13" s="211"/>
      <c r="C13" s="212" t="s">
        <v>58</v>
      </c>
      <c r="D13" s="213" t="s">
        <v>59</v>
      </c>
      <c r="E13" s="213" t="s">
        <v>60</v>
      </c>
      <c r="F13" s="213">
        <v>20012616</v>
      </c>
      <c r="G13" s="213">
        <v>15397912794</v>
      </c>
      <c r="H13" s="213" t="s">
        <v>53</v>
      </c>
      <c r="I13" s="213" t="s">
        <v>61</v>
      </c>
      <c r="J13" s="213">
        <v>3000</v>
      </c>
      <c r="K13" s="213" t="s">
        <v>18</v>
      </c>
    </row>
    <row r="14" customHeight="1" spans="1:11">
      <c r="A14" s="211">
        <v>12</v>
      </c>
      <c r="B14" s="211"/>
      <c r="C14" s="212" t="s">
        <v>62</v>
      </c>
      <c r="D14" s="213" t="s">
        <v>63</v>
      </c>
      <c r="E14" s="213" t="s">
        <v>64</v>
      </c>
      <c r="F14" s="213">
        <v>20013229</v>
      </c>
      <c r="G14" s="213">
        <v>13304518894</v>
      </c>
      <c r="H14" s="213" t="s">
        <v>65</v>
      </c>
      <c r="I14" s="213" t="s">
        <v>23</v>
      </c>
      <c r="J14" s="213">
        <v>3000</v>
      </c>
      <c r="K14" s="213" t="s">
        <v>18</v>
      </c>
    </row>
    <row r="15" customHeight="1" spans="1:11">
      <c r="A15" s="211">
        <v>13</v>
      </c>
      <c r="B15" s="211"/>
      <c r="C15" s="212" t="s">
        <v>66</v>
      </c>
      <c r="D15" s="213" t="s">
        <v>67</v>
      </c>
      <c r="E15" s="213" t="s">
        <v>68</v>
      </c>
      <c r="F15" s="213">
        <v>20013213</v>
      </c>
      <c r="G15" s="213">
        <v>18723274391</v>
      </c>
      <c r="H15" s="213" t="s">
        <v>69</v>
      </c>
      <c r="I15" s="213" t="s">
        <v>70</v>
      </c>
      <c r="J15" s="213">
        <v>3000</v>
      </c>
      <c r="K15" s="213" t="s">
        <v>18</v>
      </c>
    </row>
    <row r="16" customHeight="1" spans="1:11">
      <c r="A16" s="211">
        <v>14</v>
      </c>
      <c r="B16" s="211"/>
      <c r="C16" s="212" t="s">
        <v>71</v>
      </c>
      <c r="D16" s="213" t="s">
        <v>72</v>
      </c>
      <c r="E16" s="213" t="s">
        <v>73</v>
      </c>
      <c r="F16" s="213">
        <v>20013314</v>
      </c>
      <c r="G16" s="213">
        <v>13932122928</v>
      </c>
      <c r="H16" s="213" t="s">
        <v>74</v>
      </c>
      <c r="I16" s="213" t="s">
        <v>75</v>
      </c>
      <c r="J16" s="213">
        <v>3000</v>
      </c>
      <c r="K16" s="213" t="s">
        <v>18</v>
      </c>
    </row>
    <row r="17" customHeight="1" spans="1:11">
      <c r="A17" s="211">
        <v>15</v>
      </c>
      <c r="B17" s="211"/>
      <c r="C17" s="212" t="s">
        <v>76</v>
      </c>
      <c r="D17" s="213" t="s">
        <v>77</v>
      </c>
      <c r="E17" s="213" t="s">
        <v>78</v>
      </c>
      <c r="F17" s="213">
        <v>20013116</v>
      </c>
      <c r="G17" s="213">
        <v>18379948363</v>
      </c>
      <c r="H17" s="213" t="s">
        <v>79</v>
      </c>
      <c r="I17" s="213" t="s">
        <v>80</v>
      </c>
      <c r="J17" s="213">
        <v>3000</v>
      </c>
      <c r="K17" s="213" t="s">
        <v>18</v>
      </c>
    </row>
    <row r="18" customHeight="1" spans="1:11">
      <c r="A18" s="211">
        <v>16</v>
      </c>
      <c r="B18" s="211"/>
      <c r="C18" s="212" t="s">
        <v>81</v>
      </c>
      <c r="D18" s="213" t="s">
        <v>82</v>
      </c>
      <c r="E18" s="213" t="s">
        <v>83</v>
      </c>
      <c r="F18" s="213">
        <v>19014118</v>
      </c>
      <c r="G18" s="213">
        <v>15350158255</v>
      </c>
      <c r="H18" s="213" t="s">
        <v>84</v>
      </c>
      <c r="I18" s="213" t="s">
        <v>45</v>
      </c>
      <c r="J18" s="213">
        <v>3000</v>
      </c>
      <c r="K18" s="213" t="s">
        <v>18</v>
      </c>
    </row>
    <row r="19" customHeight="1" spans="1:11">
      <c r="A19" s="211">
        <v>17</v>
      </c>
      <c r="B19" s="211"/>
      <c r="C19" s="212" t="s">
        <v>85</v>
      </c>
      <c r="D19" s="213" t="s">
        <v>86</v>
      </c>
      <c r="E19" s="213" t="s">
        <v>87</v>
      </c>
      <c r="F19" s="213">
        <v>20014104</v>
      </c>
      <c r="G19" s="213">
        <v>13207513256</v>
      </c>
      <c r="H19" s="213" t="s">
        <v>88</v>
      </c>
      <c r="I19" s="213" t="s">
        <v>23</v>
      </c>
      <c r="J19" s="213">
        <v>3000</v>
      </c>
      <c r="K19" s="213" t="s">
        <v>18</v>
      </c>
    </row>
    <row r="20" customHeight="1" spans="1:11">
      <c r="A20" s="211">
        <v>18</v>
      </c>
      <c r="B20" s="211"/>
      <c r="C20" s="212" t="s">
        <v>89</v>
      </c>
      <c r="D20" s="213" t="s">
        <v>90</v>
      </c>
      <c r="E20" s="213" t="s">
        <v>91</v>
      </c>
      <c r="F20" s="213">
        <v>19014120</v>
      </c>
      <c r="G20" s="213">
        <v>15870012756</v>
      </c>
      <c r="H20" s="213" t="s">
        <v>92</v>
      </c>
      <c r="I20" s="213" t="s">
        <v>45</v>
      </c>
      <c r="J20" s="213">
        <v>3000</v>
      </c>
      <c r="K20" s="213" t="s">
        <v>18</v>
      </c>
    </row>
    <row r="21" customHeight="1" spans="1:11">
      <c r="A21" s="211">
        <v>19</v>
      </c>
      <c r="B21" s="211"/>
      <c r="C21" s="212" t="s">
        <v>93</v>
      </c>
      <c r="D21" s="213" t="s">
        <v>94</v>
      </c>
      <c r="E21" s="213" t="s">
        <v>95</v>
      </c>
      <c r="F21" s="213">
        <v>19011125</v>
      </c>
      <c r="G21" s="213">
        <v>13479319733</v>
      </c>
      <c r="H21" s="213" t="s">
        <v>96</v>
      </c>
      <c r="I21" s="213" t="s">
        <v>23</v>
      </c>
      <c r="J21" s="213">
        <v>1000</v>
      </c>
      <c r="K21" s="213" t="s">
        <v>18</v>
      </c>
    </row>
    <row r="22" customHeight="1" spans="1:11">
      <c r="A22" s="211">
        <v>20</v>
      </c>
      <c r="B22" s="211"/>
      <c r="C22" s="212" t="s">
        <v>97</v>
      </c>
      <c r="D22" s="213" t="s">
        <v>98</v>
      </c>
      <c r="E22" s="213" t="s">
        <v>99</v>
      </c>
      <c r="F22" s="213">
        <v>20011219</v>
      </c>
      <c r="G22" s="213">
        <v>15530990978</v>
      </c>
      <c r="H22" s="213" t="s">
        <v>100</v>
      </c>
      <c r="I22" s="213" t="s">
        <v>33</v>
      </c>
      <c r="J22" s="213">
        <v>1000</v>
      </c>
      <c r="K22" s="213" t="s">
        <v>18</v>
      </c>
    </row>
    <row r="23" customHeight="1" spans="1:11">
      <c r="A23" s="211">
        <v>21</v>
      </c>
      <c r="B23" s="211"/>
      <c r="C23" s="212" t="s">
        <v>101</v>
      </c>
      <c r="D23" s="213" t="s">
        <v>102</v>
      </c>
      <c r="E23" s="213" t="s">
        <v>103</v>
      </c>
      <c r="F23" s="213">
        <v>20012227</v>
      </c>
      <c r="G23" s="213">
        <v>13426582212</v>
      </c>
      <c r="H23" s="213" t="s">
        <v>104</v>
      </c>
      <c r="I23" s="213" t="s">
        <v>75</v>
      </c>
      <c r="J23" s="213">
        <v>1000</v>
      </c>
      <c r="K23" s="213" t="s">
        <v>18</v>
      </c>
    </row>
    <row r="24" customHeight="1" spans="1:11">
      <c r="A24" s="211">
        <v>22</v>
      </c>
      <c r="B24" s="211"/>
      <c r="C24" s="212" t="s">
        <v>105</v>
      </c>
      <c r="D24" s="213" t="s">
        <v>106</v>
      </c>
      <c r="E24" s="213" t="s">
        <v>107</v>
      </c>
      <c r="F24" s="213">
        <v>19012723</v>
      </c>
      <c r="G24" s="213">
        <v>13027228951</v>
      </c>
      <c r="H24" s="213" t="s">
        <v>27</v>
      </c>
      <c r="I24" s="213" t="s">
        <v>108</v>
      </c>
      <c r="J24" s="213">
        <v>1000</v>
      </c>
      <c r="K24" s="213" t="s">
        <v>18</v>
      </c>
    </row>
    <row r="25" customHeight="1" spans="1:11">
      <c r="A25" s="211">
        <v>23</v>
      </c>
      <c r="B25" s="211"/>
      <c r="C25" s="212" t="s">
        <v>109</v>
      </c>
      <c r="D25" s="213" t="s">
        <v>110</v>
      </c>
      <c r="E25" s="213" t="s">
        <v>111</v>
      </c>
      <c r="F25" s="213">
        <v>20012131</v>
      </c>
      <c r="G25" s="213">
        <v>13117800137</v>
      </c>
      <c r="H25" s="213" t="s">
        <v>112</v>
      </c>
      <c r="I25" s="213" t="s">
        <v>28</v>
      </c>
      <c r="J25" s="213">
        <v>1000</v>
      </c>
      <c r="K25" s="213" t="s">
        <v>18</v>
      </c>
    </row>
    <row r="26" customHeight="1" spans="1:11">
      <c r="A26" s="211">
        <v>24</v>
      </c>
      <c r="B26" s="211"/>
      <c r="C26" s="212" t="s">
        <v>113</v>
      </c>
      <c r="D26" s="213" t="s">
        <v>114</v>
      </c>
      <c r="E26" s="213" t="s">
        <v>115</v>
      </c>
      <c r="F26" s="213">
        <v>20012213</v>
      </c>
      <c r="G26" s="213">
        <v>17307067019</v>
      </c>
      <c r="H26" s="213" t="s">
        <v>112</v>
      </c>
      <c r="I26" s="213" t="s">
        <v>116</v>
      </c>
      <c r="J26" s="213">
        <v>1000</v>
      </c>
      <c r="K26" s="213" t="s">
        <v>18</v>
      </c>
    </row>
    <row r="27" customHeight="1" spans="1:11">
      <c r="A27" s="211">
        <v>25</v>
      </c>
      <c r="B27" s="211"/>
      <c r="C27" s="212" t="s">
        <v>117</v>
      </c>
      <c r="D27" s="213" t="s">
        <v>118</v>
      </c>
      <c r="E27" s="213" t="s">
        <v>119</v>
      </c>
      <c r="F27" s="213">
        <v>20012517</v>
      </c>
      <c r="G27" s="213">
        <v>13285751569</v>
      </c>
      <c r="H27" s="213" t="s">
        <v>53</v>
      </c>
      <c r="I27" s="213" t="s">
        <v>120</v>
      </c>
      <c r="J27" s="213">
        <v>1000</v>
      </c>
      <c r="K27" s="213" t="s">
        <v>18</v>
      </c>
    </row>
    <row r="28" customHeight="1" spans="1:11">
      <c r="A28" s="211">
        <v>26</v>
      </c>
      <c r="B28" s="211"/>
      <c r="C28" s="212" t="s">
        <v>121</v>
      </c>
      <c r="D28" s="213" t="s">
        <v>122</v>
      </c>
      <c r="E28" s="213" t="s">
        <v>123</v>
      </c>
      <c r="F28" s="213">
        <v>20012607</v>
      </c>
      <c r="G28" s="213">
        <v>18359002108</v>
      </c>
      <c r="H28" s="213" t="s">
        <v>124</v>
      </c>
      <c r="I28" s="213" t="s">
        <v>125</v>
      </c>
      <c r="J28" s="213">
        <v>1000</v>
      </c>
      <c r="K28" s="213" t="s">
        <v>18</v>
      </c>
    </row>
    <row r="29" customHeight="1" spans="1:11">
      <c r="A29" s="211">
        <v>27</v>
      </c>
      <c r="B29" s="211"/>
      <c r="C29" s="212" t="s">
        <v>126</v>
      </c>
      <c r="D29" s="213" t="s">
        <v>127</v>
      </c>
      <c r="E29" s="213" t="s">
        <v>128</v>
      </c>
      <c r="F29" s="213">
        <v>20013310</v>
      </c>
      <c r="G29" s="213">
        <v>18870571257</v>
      </c>
      <c r="H29" s="213" t="s">
        <v>129</v>
      </c>
      <c r="I29" s="213" t="s">
        <v>28</v>
      </c>
      <c r="J29" s="213">
        <v>1000</v>
      </c>
      <c r="K29" s="213" t="s">
        <v>18</v>
      </c>
    </row>
    <row r="30" customHeight="1" spans="1:11">
      <c r="A30" s="211">
        <v>28</v>
      </c>
      <c r="B30" s="211"/>
      <c r="C30" s="212" t="s">
        <v>130</v>
      </c>
      <c r="D30" s="213" t="s">
        <v>131</v>
      </c>
      <c r="E30" s="213" t="s">
        <v>132</v>
      </c>
      <c r="F30" s="213">
        <v>20013306</v>
      </c>
      <c r="G30" s="213">
        <v>18166040639</v>
      </c>
      <c r="H30" s="213" t="s">
        <v>79</v>
      </c>
      <c r="I30" s="213" t="s">
        <v>28</v>
      </c>
      <c r="J30" s="213">
        <v>1000</v>
      </c>
      <c r="K30" s="213" t="s">
        <v>18</v>
      </c>
    </row>
    <row r="31" customHeight="1" spans="1:11">
      <c r="A31" s="211">
        <v>29</v>
      </c>
      <c r="B31" s="211"/>
      <c r="C31" s="212" t="s">
        <v>133</v>
      </c>
      <c r="D31" s="213" t="s">
        <v>134</v>
      </c>
      <c r="E31" s="213" t="s">
        <v>135</v>
      </c>
      <c r="F31" s="213">
        <v>20013328</v>
      </c>
      <c r="G31" s="213">
        <v>18879443557</v>
      </c>
      <c r="H31" s="213" t="s">
        <v>136</v>
      </c>
      <c r="I31" s="213" t="s">
        <v>70</v>
      </c>
      <c r="J31" s="213">
        <v>1000</v>
      </c>
      <c r="K31" s="213" t="s">
        <v>18</v>
      </c>
    </row>
    <row r="32" customHeight="1" spans="1:11">
      <c r="A32" s="211">
        <v>30</v>
      </c>
      <c r="B32" s="211"/>
      <c r="C32" s="212" t="s">
        <v>137</v>
      </c>
      <c r="D32" s="213" t="s">
        <v>138</v>
      </c>
      <c r="E32" s="213" t="s">
        <v>139</v>
      </c>
      <c r="F32" s="213">
        <v>20014204</v>
      </c>
      <c r="G32" s="213">
        <v>15079863613</v>
      </c>
      <c r="H32" s="213" t="s">
        <v>140</v>
      </c>
      <c r="I32" s="213" t="s">
        <v>75</v>
      </c>
      <c r="J32" s="213">
        <v>1000</v>
      </c>
      <c r="K32" s="213" t="s">
        <v>18</v>
      </c>
    </row>
    <row r="33" customHeight="1" spans="1:11">
      <c r="A33" s="211">
        <v>31</v>
      </c>
      <c r="B33" s="211"/>
      <c r="C33" s="212" t="s">
        <v>141</v>
      </c>
      <c r="D33" s="213" t="s">
        <v>142</v>
      </c>
      <c r="E33" s="213" t="s">
        <v>143</v>
      </c>
      <c r="F33" s="213">
        <v>20014222</v>
      </c>
      <c r="G33" s="213">
        <v>15198115817</v>
      </c>
      <c r="H33" s="213" t="s">
        <v>144</v>
      </c>
      <c r="I33" s="213" t="s">
        <v>23</v>
      </c>
      <c r="J33" s="213">
        <v>1000</v>
      </c>
      <c r="K33" s="213" t="s">
        <v>18</v>
      </c>
    </row>
    <row r="34" customHeight="1" spans="1:11">
      <c r="A34" s="211">
        <v>32</v>
      </c>
      <c r="B34" s="211"/>
      <c r="C34" s="212" t="s">
        <v>145</v>
      </c>
      <c r="D34" s="213" t="s">
        <v>146</v>
      </c>
      <c r="E34" s="213" t="s">
        <v>147</v>
      </c>
      <c r="F34" s="213">
        <v>20011215</v>
      </c>
      <c r="G34" s="213">
        <v>13207668670</v>
      </c>
      <c r="H34" s="213" t="s">
        <v>148</v>
      </c>
      <c r="I34" s="213" t="s">
        <v>149</v>
      </c>
      <c r="J34" s="213">
        <v>500</v>
      </c>
      <c r="K34" s="213" t="s">
        <v>150</v>
      </c>
    </row>
    <row r="35" customHeight="1" spans="1:11">
      <c r="A35" s="211">
        <v>33</v>
      </c>
      <c r="B35" s="211"/>
      <c r="C35" s="212" t="s">
        <v>151</v>
      </c>
      <c r="D35" s="213" t="s">
        <v>152</v>
      </c>
      <c r="E35" s="213" t="s">
        <v>153</v>
      </c>
      <c r="F35" s="213">
        <v>20011226</v>
      </c>
      <c r="G35" s="213">
        <v>18146626303</v>
      </c>
      <c r="H35" s="213" t="s">
        <v>154</v>
      </c>
      <c r="I35" s="213" t="s">
        <v>155</v>
      </c>
      <c r="J35" s="213">
        <v>500</v>
      </c>
      <c r="K35" s="213" t="s">
        <v>150</v>
      </c>
    </row>
    <row r="36" customHeight="1" spans="1:11">
      <c r="A36" s="211">
        <v>34</v>
      </c>
      <c r="B36" s="211"/>
      <c r="C36" s="212" t="s">
        <v>156</v>
      </c>
      <c r="D36" s="213" t="s">
        <v>157</v>
      </c>
      <c r="E36" s="213" t="s">
        <v>158</v>
      </c>
      <c r="F36" s="213">
        <v>20011125</v>
      </c>
      <c r="G36" s="213">
        <v>15797842381</v>
      </c>
      <c r="H36" s="213" t="s">
        <v>159</v>
      </c>
      <c r="I36" s="213" t="s">
        <v>160</v>
      </c>
      <c r="J36" s="213">
        <v>500</v>
      </c>
      <c r="K36" s="213" t="s">
        <v>150</v>
      </c>
    </row>
    <row r="37" customHeight="1" spans="1:11">
      <c r="A37" s="211">
        <v>35</v>
      </c>
      <c r="B37" s="211"/>
      <c r="C37" s="212" t="s">
        <v>161</v>
      </c>
      <c r="D37" s="213" t="s">
        <v>162</v>
      </c>
      <c r="E37" s="213" t="s">
        <v>163</v>
      </c>
      <c r="F37" s="213">
        <v>20011225</v>
      </c>
      <c r="G37" s="213">
        <v>18807070812</v>
      </c>
      <c r="H37" s="213" t="s">
        <v>164</v>
      </c>
      <c r="I37" s="213" t="s">
        <v>61</v>
      </c>
      <c r="J37" s="213">
        <v>500</v>
      </c>
      <c r="K37" s="213" t="s">
        <v>150</v>
      </c>
    </row>
    <row r="38" customHeight="1" spans="1:11">
      <c r="A38" s="211">
        <v>36</v>
      </c>
      <c r="B38" s="211"/>
      <c r="C38" s="212" t="s">
        <v>165</v>
      </c>
      <c r="D38" s="213" t="s">
        <v>166</v>
      </c>
      <c r="E38" s="213" t="s">
        <v>167</v>
      </c>
      <c r="F38" s="213">
        <v>20011216</v>
      </c>
      <c r="G38" s="213">
        <v>15970592117</v>
      </c>
      <c r="H38" s="213" t="s">
        <v>168</v>
      </c>
      <c r="I38" s="213" t="s">
        <v>75</v>
      </c>
      <c r="J38" s="213">
        <v>500</v>
      </c>
      <c r="K38" s="213" t="s">
        <v>150</v>
      </c>
    </row>
    <row r="39" customHeight="1" spans="1:11">
      <c r="A39" s="211">
        <v>37</v>
      </c>
      <c r="B39" s="211"/>
      <c r="C39" s="212" t="s">
        <v>169</v>
      </c>
      <c r="D39" s="213" t="s">
        <v>170</v>
      </c>
      <c r="E39" s="213" t="s">
        <v>171</v>
      </c>
      <c r="F39" s="213">
        <v>20092123</v>
      </c>
      <c r="G39" s="213">
        <v>18879891975</v>
      </c>
      <c r="H39" s="213" t="s">
        <v>172</v>
      </c>
      <c r="I39" s="213" t="s">
        <v>160</v>
      </c>
      <c r="J39" s="213">
        <v>500</v>
      </c>
      <c r="K39" s="213" t="s">
        <v>150</v>
      </c>
    </row>
    <row r="40" customHeight="1" spans="1:11">
      <c r="A40" s="211">
        <v>38</v>
      </c>
      <c r="B40" s="211"/>
      <c r="C40" s="212" t="s">
        <v>173</v>
      </c>
      <c r="D40" s="213" t="s">
        <v>174</v>
      </c>
      <c r="E40" s="213" t="s">
        <v>175</v>
      </c>
      <c r="F40" s="213">
        <v>20012128</v>
      </c>
      <c r="G40" s="213">
        <v>19189363009</v>
      </c>
      <c r="H40" s="213" t="s">
        <v>112</v>
      </c>
      <c r="I40" s="213" t="s">
        <v>17</v>
      </c>
      <c r="J40" s="213">
        <v>500</v>
      </c>
      <c r="K40" s="213" t="s">
        <v>150</v>
      </c>
    </row>
    <row r="41" customHeight="1" spans="1:11">
      <c r="A41" s="211">
        <v>39</v>
      </c>
      <c r="B41" s="211"/>
      <c r="C41" s="212" t="s">
        <v>176</v>
      </c>
      <c r="D41" s="213" t="s">
        <v>177</v>
      </c>
      <c r="E41" s="213" t="s">
        <v>178</v>
      </c>
      <c r="F41" s="213">
        <v>20012730</v>
      </c>
      <c r="G41" s="213">
        <v>17746612544</v>
      </c>
      <c r="H41" s="213" t="s">
        <v>27</v>
      </c>
      <c r="I41" s="213" t="s">
        <v>17</v>
      </c>
      <c r="J41" s="213">
        <v>500</v>
      </c>
      <c r="K41" s="213" t="s">
        <v>150</v>
      </c>
    </row>
    <row r="42" customHeight="1" spans="1:11">
      <c r="A42" s="211">
        <v>40</v>
      </c>
      <c r="B42" s="211"/>
      <c r="C42" s="212" t="s">
        <v>179</v>
      </c>
      <c r="D42" s="213" t="s">
        <v>180</v>
      </c>
      <c r="E42" s="213" t="s">
        <v>181</v>
      </c>
      <c r="F42" s="213">
        <v>20012234</v>
      </c>
      <c r="G42" s="213">
        <v>13596177962</v>
      </c>
      <c r="H42" s="213" t="s">
        <v>182</v>
      </c>
      <c r="I42" s="213" t="s">
        <v>160</v>
      </c>
      <c r="J42" s="213">
        <v>500</v>
      </c>
      <c r="K42" s="213" t="s">
        <v>150</v>
      </c>
    </row>
    <row r="43" customHeight="1" spans="1:11">
      <c r="A43" s="211">
        <v>41</v>
      </c>
      <c r="B43" s="211"/>
      <c r="C43" s="212" t="s">
        <v>183</v>
      </c>
      <c r="D43" s="213" t="s">
        <v>184</v>
      </c>
      <c r="E43" s="213" t="s">
        <v>185</v>
      </c>
      <c r="F43" s="213">
        <v>20012106</v>
      </c>
      <c r="G43" s="213">
        <v>15879802883</v>
      </c>
      <c r="H43" s="213" t="s">
        <v>186</v>
      </c>
      <c r="I43" s="213" t="s">
        <v>160</v>
      </c>
      <c r="J43" s="213">
        <v>500</v>
      </c>
      <c r="K43" s="213" t="s">
        <v>150</v>
      </c>
    </row>
    <row r="44" customHeight="1" spans="1:11">
      <c r="A44" s="211">
        <v>42</v>
      </c>
      <c r="B44" s="211"/>
      <c r="C44" s="212" t="s">
        <v>187</v>
      </c>
      <c r="D44" s="213" t="s">
        <v>188</v>
      </c>
      <c r="E44" s="213" t="s">
        <v>189</v>
      </c>
      <c r="F44" s="213">
        <v>20012132</v>
      </c>
      <c r="G44" s="213">
        <v>13026212927</v>
      </c>
      <c r="H44" s="213" t="s">
        <v>112</v>
      </c>
      <c r="I44" s="213" t="s">
        <v>28</v>
      </c>
      <c r="J44" s="213">
        <v>500</v>
      </c>
      <c r="K44" s="213" t="s">
        <v>150</v>
      </c>
    </row>
    <row r="45" customHeight="1" spans="1:11">
      <c r="A45" s="211">
        <v>43</v>
      </c>
      <c r="B45" s="211"/>
      <c r="C45" s="212" t="s">
        <v>190</v>
      </c>
      <c r="D45" s="213" t="s">
        <v>191</v>
      </c>
      <c r="E45" s="213" t="s">
        <v>192</v>
      </c>
      <c r="F45" s="213">
        <v>20012701</v>
      </c>
      <c r="G45" s="213">
        <v>18965868797</v>
      </c>
      <c r="H45" s="213" t="s">
        <v>193</v>
      </c>
      <c r="I45" s="213" t="s">
        <v>160</v>
      </c>
      <c r="J45" s="213">
        <v>500</v>
      </c>
      <c r="K45" s="213" t="s">
        <v>150</v>
      </c>
    </row>
    <row r="46" customHeight="1" spans="1:11">
      <c r="A46" s="211">
        <v>44</v>
      </c>
      <c r="B46" s="211"/>
      <c r="C46" s="212" t="s">
        <v>194</v>
      </c>
      <c r="D46" s="213" t="s">
        <v>195</v>
      </c>
      <c r="E46" s="213" t="s">
        <v>196</v>
      </c>
      <c r="F46" s="213">
        <v>20012214</v>
      </c>
      <c r="G46" s="213">
        <v>13263996031</v>
      </c>
      <c r="H46" s="213" t="s">
        <v>44</v>
      </c>
      <c r="I46" s="213" t="s">
        <v>160</v>
      </c>
      <c r="J46" s="213">
        <v>500</v>
      </c>
      <c r="K46" s="213" t="s">
        <v>150</v>
      </c>
    </row>
    <row r="47" customHeight="1" spans="1:11">
      <c r="A47" s="211">
        <v>45</v>
      </c>
      <c r="B47" s="211"/>
      <c r="C47" s="212" t="s">
        <v>197</v>
      </c>
      <c r="D47" s="213" t="s">
        <v>198</v>
      </c>
      <c r="E47" s="213" t="s">
        <v>199</v>
      </c>
      <c r="F47" s="213">
        <v>20012313</v>
      </c>
      <c r="G47" s="213">
        <v>15970293305</v>
      </c>
      <c r="H47" s="213" t="s">
        <v>200</v>
      </c>
      <c r="I47" s="213" t="s">
        <v>160</v>
      </c>
      <c r="J47" s="213">
        <v>500</v>
      </c>
      <c r="K47" s="213" t="s">
        <v>150</v>
      </c>
    </row>
    <row r="48" customHeight="1" spans="1:11">
      <c r="A48" s="211">
        <v>46</v>
      </c>
      <c r="B48" s="211"/>
      <c r="C48" s="212" t="s">
        <v>201</v>
      </c>
      <c r="D48" s="213" t="s">
        <v>202</v>
      </c>
      <c r="E48" s="213" t="s">
        <v>203</v>
      </c>
      <c r="F48" s="213">
        <v>20012710</v>
      </c>
      <c r="G48" s="213">
        <v>18146716080</v>
      </c>
      <c r="H48" s="213" t="s">
        <v>27</v>
      </c>
      <c r="I48" s="213" t="s">
        <v>17</v>
      </c>
      <c r="J48" s="213">
        <v>500</v>
      </c>
      <c r="K48" s="213" t="s">
        <v>150</v>
      </c>
    </row>
    <row r="49" customHeight="1" spans="1:11">
      <c r="A49" s="211">
        <v>47</v>
      </c>
      <c r="B49" s="211"/>
      <c r="C49" s="212" t="s">
        <v>204</v>
      </c>
      <c r="D49" s="213" t="s">
        <v>205</v>
      </c>
      <c r="E49" s="213" t="s">
        <v>206</v>
      </c>
      <c r="F49" s="213">
        <v>20012712</v>
      </c>
      <c r="G49" s="213">
        <v>18322921312</v>
      </c>
      <c r="H49" s="213" t="s">
        <v>57</v>
      </c>
      <c r="I49" s="213" t="s">
        <v>33</v>
      </c>
      <c r="J49" s="213">
        <v>500</v>
      </c>
      <c r="K49" s="213" t="s">
        <v>150</v>
      </c>
    </row>
    <row r="50" customHeight="1" spans="1:11">
      <c r="A50" s="211">
        <v>48</v>
      </c>
      <c r="B50" s="211"/>
      <c r="C50" s="212" t="s">
        <v>207</v>
      </c>
      <c r="D50" s="213" t="s">
        <v>208</v>
      </c>
      <c r="E50" s="213" t="s">
        <v>209</v>
      </c>
      <c r="F50" s="213">
        <v>20012217</v>
      </c>
      <c r="G50" s="213">
        <v>18146626732</v>
      </c>
      <c r="H50" s="213" t="s">
        <v>112</v>
      </c>
      <c r="I50" s="213" t="s">
        <v>28</v>
      </c>
      <c r="J50" s="213">
        <v>500</v>
      </c>
      <c r="K50" s="213" t="s">
        <v>150</v>
      </c>
    </row>
    <row r="51" customHeight="1" spans="1:11">
      <c r="A51" s="211">
        <v>49</v>
      </c>
      <c r="B51" s="211"/>
      <c r="C51" s="212" t="s">
        <v>210</v>
      </c>
      <c r="D51" s="213" t="s">
        <v>211</v>
      </c>
      <c r="E51" s="213" t="s">
        <v>212</v>
      </c>
      <c r="F51" s="213">
        <v>20012312</v>
      </c>
      <c r="G51" s="213">
        <v>13117809331</v>
      </c>
      <c r="H51" s="213" t="s">
        <v>213</v>
      </c>
      <c r="I51" s="213" t="s">
        <v>160</v>
      </c>
      <c r="J51" s="213">
        <v>500</v>
      </c>
      <c r="K51" s="213" t="s">
        <v>150</v>
      </c>
    </row>
    <row r="52" customHeight="1" spans="1:11">
      <c r="A52" s="211">
        <v>50</v>
      </c>
      <c r="B52" s="211"/>
      <c r="C52" s="212" t="s">
        <v>214</v>
      </c>
      <c r="D52" s="213" t="s">
        <v>215</v>
      </c>
      <c r="E52" s="213" t="s">
        <v>216</v>
      </c>
      <c r="F52" s="213">
        <v>20012222</v>
      </c>
      <c r="G52" s="213">
        <v>15270834458</v>
      </c>
      <c r="H52" s="213" t="s">
        <v>112</v>
      </c>
      <c r="I52" s="213" t="s">
        <v>17</v>
      </c>
      <c r="J52" s="213">
        <v>500</v>
      </c>
      <c r="K52" s="213" t="s">
        <v>150</v>
      </c>
    </row>
    <row r="53" customHeight="1" spans="1:11">
      <c r="A53" s="211">
        <v>51</v>
      </c>
      <c r="B53" s="211"/>
      <c r="C53" s="212" t="s">
        <v>217</v>
      </c>
      <c r="D53" s="213" t="s">
        <v>218</v>
      </c>
      <c r="E53" s="213" t="s">
        <v>219</v>
      </c>
      <c r="F53" s="213">
        <v>20012328</v>
      </c>
      <c r="G53" s="213">
        <v>18840911986</v>
      </c>
      <c r="H53" s="213" t="s">
        <v>220</v>
      </c>
      <c r="I53" s="213" t="s">
        <v>160</v>
      </c>
      <c r="J53" s="213">
        <v>500</v>
      </c>
      <c r="K53" s="213" t="s">
        <v>150</v>
      </c>
    </row>
    <row r="54" customHeight="1" spans="1:11">
      <c r="A54" s="211">
        <v>52</v>
      </c>
      <c r="B54" s="211"/>
      <c r="C54" s="212" t="s">
        <v>221</v>
      </c>
      <c r="D54" s="213" t="s">
        <v>222</v>
      </c>
      <c r="E54" s="213" t="s">
        <v>223</v>
      </c>
      <c r="F54" s="213">
        <v>20012229</v>
      </c>
      <c r="G54" s="213">
        <v>15291970329</v>
      </c>
      <c r="H54" s="213" t="s">
        <v>112</v>
      </c>
      <c r="I54" s="213" t="s">
        <v>17</v>
      </c>
      <c r="J54" s="213">
        <v>500</v>
      </c>
      <c r="K54" s="213" t="s">
        <v>150</v>
      </c>
    </row>
    <row r="55" customHeight="1" spans="1:11">
      <c r="A55" s="211">
        <v>53</v>
      </c>
      <c r="B55" s="211"/>
      <c r="C55" s="212" t="s">
        <v>224</v>
      </c>
      <c r="D55" s="213" t="s">
        <v>225</v>
      </c>
      <c r="E55" s="213" t="s">
        <v>226</v>
      </c>
      <c r="F55" s="213">
        <v>20012715</v>
      </c>
      <c r="G55" s="213">
        <v>15179303005</v>
      </c>
      <c r="H55" s="213" t="s">
        <v>227</v>
      </c>
      <c r="I55" s="213" t="s">
        <v>160</v>
      </c>
      <c r="J55" s="213">
        <v>500</v>
      </c>
      <c r="K55" s="213" t="s">
        <v>150</v>
      </c>
    </row>
    <row r="56" customHeight="1" spans="1:11">
      <c r="A56" s="211">
        <v>54</v>
      </c>
      <c r="B56" s="211"/>
      <c r="C56" s="212" t="s">
        <v>228</v>
      </c>
      <c r="D56" s="213" t="s">
        <v>229</v>
      </c>
      <c r="E56" s="213" t="s">
        <v>230</v>
      </c>
      <c r="F56" s="213">
        <v>20012732</v>
      </c>
      <c r="G56" s="213">
        <v>17779917285</v>
      </c>
      <c r="H56" s="213" t="s">
        <v>231</v>
      </c>
      <c r="I56" s="213" t="s">
        <v>160</v>
      </c>
      <c r="J56" s="213">
        <v>500</v>
      </c>
      <c r="K56" s="213" t="s">
        <v>150</v>
      </c>
    </row>
    <row r="57" customHeight="1" spans="1:11">
      <c r="A57" s="211">
        <v>55</v>
      </c>
      <c r="B57" s="211"/>
      <c r="C57" s="212" t="s">
        <v>232</v>
      </c>
      <c r="D57" s="213" t="s">
        <v>233</v>
      </c>
      <c r="E57" s="213" t="s">
        <v>234</v>
      </c>
      <c r="F57" s="213">
        <v>20012115</v>
      </c>
      <c r="G57" s="213">
        <v>18146785797</v>
      </c>
      <c r="H57" s="213" t="s">
        <v>186</v>
      </c>
      <c r="I57" s="213" t="s">
        <v>160</v>
      </c>
      <c r="J57" s="213">
        <v>500</v>
      </c>
      <c r="K57" s="213" t="s">
        <v>150</v>
      </c>
    </row>
    <row r="58" customHeight="1" spans="1:11">
      <c r="A58" s="211">
        <v>56</v>
      </c>
      <c r="B58" s="211"/>
      <c r="C58" s="212" t="s">
        <v>235</v>
      </c>
      <c r="D58" s="213" t="s">
        <v>236</v>
      </c>
      <c r="E58" s="213" t="s">
        <v>237</v>
      </c>
      <c r="F58" s="213">
        <v>20012424</v>
      </c>
      <c r="G58" s="213">
        <v>15397911097</v>
      </c>
      <c r="H58" s="213" t="s">
        <v>238</v>
      </c>
      <c r="I58" s="213" t="s">
        <v>239</v>
      </c>
      <c r="J58" s="213">
        <v>500</v>
      </c>
      <c r="K58" s="213" t="s">
        <v>150</v>
      </c>
    </row>
    <row r="59" customHeight="1" spans="1:11">
      <c r="A59" s="211">
        <v>57</v>
      </c>
      <c r="B59" s="211"/>
      <c r="C59" s="212" t="s">
        <v>240</v>
      </c>
      <c r="D59" s="213" t="s">
        <v>241</v>
      </c>
      <c r="E59" s="213" t="s">
        <v>242</v>
      </c>
      <c r="F59" s="213">
        <v>20012402</v>
      </c>
      <c r="G59" s="213">
        <v>18255958758</v>
      </c>
      <c r="H59" s="213" t="s">
        <v>243</v>
      </c>
      <c r="I59" s="213" t="s">
        <v>45</v>
      </c>
      <c r="J59" s="213">
        <v>500</v>
      </c>
      <c r="K59" s="213" t="s">
        <v>150</v>
      </c>
    </row>
    <row r="60" customHeight="1" spans="1:11">
      <c r="A60" s="211">
        <v>58</v>
      </c>
      <c r="B60" s="211"/>
      <c r="C60" s="212" t="s">
        <v>244</v>
      </c>
      <c r="D60" s="213" t="s">
        <v>245</v>
      </c>
      <c r="E60" s="213" t="s">
        <v>246</v>
      </c>
      <c r="F60" s="213">
        <v>20012418</v>
      </c>
      <c r="G60" s="213">
        <v>18046700376</v>
      </c>
      <c r="H60" s="213" t="s">
        <v>247</v>
      </c>
      <c r="I60" s="213" t="s">
        <v>33</v>
      </c>
      <c r="J60" s="213">
        <v>500</v>
      </c>
      <c r="K60" s="213" t="s">
        <v>150</v>
      </c>
    </row>
    <row r="61" customHeight="1" spans="1:11">
      <c r="A61" s="211">
        <v>59</v>
      </c>
      <c r="B61" s="211"/>
      <c r="C61" s="212" t="s">
        <v>248</v>
      </c>
      <c r="D61" s="213" t="s">
        <v>249</v>
      </c>
      <c r="E61" s="213" t="s">
        <v>250</v>
      </c>
      <c r="F61" s="213">
        <v>20012529</v>
      </c>
      <c r="G61" s="213">
        <v>13347191468</v>
      </c>
      <c r="H61" s="213" t="s">
        <v>251</v>
      </c>
      <c r="I61" s="213" t="s">
        <v>33</v>
      </c>
      <c r="J61" s="213">
        <v>500</v>
      </c>
      <c r="K61" s="213" t="s">
        <v>150</v>
      </c>
    </row>
    <row r="62" customHeight="1" spans="1:11">
      <c r="A62" s="211">
        <v>60</v>
      </c>
      <c r="B62" s="211"/>
      <c r="C62" s="212" t="s">
        <v>252</v>
      </c>
      <c r="D62" s="213" t="s">
        <v>253</v>
      </c>
      <c r="E62" s="213" t="s">
        <v>254</v>
      </c>
      <c r="F62" s="213">
        <v>19012622</v>
      </c>
      <c r="G62" s="213">
        <v>18779184298</v>
      </c>
      <c r="H62" s="213" t="s">
        <v>37</v>
      </c>
      <c r="I62" s="213" t="s">
        <v>28</v>
      </c>
      <c r="J62" s="213">
        <v>500</v>
      </c>
      <c r="K62" s="213" t="s">
        <v>150</v>
      </c>
    </row>
    <row r="63" customHeight="1" spans="1:11">
      <c r="A63" s="211">
        <v>61</v>
      </c>
      <c r="B63" s="211"/>
      <c r="C63" s="212" t="s">
        <v>255</v>
      </c>
      <c r="D63" s="213" t="s">
        <v>256</v>
      </c>
      <c r="E63" s="213" t="s">
        <v>257</v>
      </c>
      <c r="F63" s="213">
        <v>20012615</v>
      </c>
      <c r="G63" s="213">
        <v>17746657930</v>
      </c>
      <c r="H63" s="213" t="s">
        <v>258</v>
      </c>
      <c r="I63" s="213" t="s">
        <v>160</v>
      </c>
      <c r="J63" s="213">
        <v>500</v>
      </c>
      <c r="K63" s="213" t="s">
        <v>150</v>
      </c>
    </row>
    <row r="64" customHeight="1" spans="1:11">
      <c r="A64" s="211">
        <v>62</v>
      </c>
      <c r="B64" s="211"/>
      <c r="C64" s="212" t="s">
        <v>259</v>
      </c>
      <c r="D64" s="213" t="s">
        <v>260</v>
      </c>
      <c r="E64" s="213" t="s">
        <v>261</v>
      </c>
      <c r="F64" s="213">
        <v>20012528</v>
      </c>
      <c r="G64" s="213">
        <v>15133629878</v>
      </c>
      <c r="H64" s="213" t="s">
        <v>262</v>
      </c>
      <c r="I64" s="213" t="s">
        <v>33</v>
      </c>
      <c r="J64" s="213">
        <v>500</v>
      </c>
      <c r="K64" s="213" t="s">
        <v>150</v>
      </c>
    </row>
    <row r="65" customHeight="1" spans="1:11">
      <c r="A65" s="211">
        <v>63</v>
      </c>
      <c r="B65" s="211"/>
      <c r="C65" s="212" t="s">
        <v>263</v>
      </c>
      <c r="D65" s="213" t="s">
        <v>264</v>
      </c>
      <c r="E65" s="213" t="s">
        <v>265</v>
      </c>
      <c r="F65" s="213">
        <v>20012606</v>
      </c>
      <c r="G65" s="213">
        <v>13117801706</v>
      </c>
      <c r="H65" s="213" t="s">
        <v>266</v>
      </c>
      <c r="I65" s="213" t="s">
        <v>160</v>
      </c>
      <c r="J65" s="213">
        <v>500</v>
      </c>
      <c r="K65" s="213" t="s">
        <v>150</v>
      </c>
    </row>
    <row r="66" customHeight="1" spans="1:11">
      <c r="A66" s="211">
        <v>64</v>
      </c>
      <c r="B66" s="211"/>
      <c r="C66" s="212" t="s">
        <v>267</v>
      </c>
      <c r="D66" s="213" t="s">
        <v>268</v>
      </c>
      <c r="E66" s="213" t="s">
        <v>269</v>
      </c>
      <c r="F66" s="213">
        <v>19012429</v>
      </c>
      <c r="G66" s="213">
        <v>13047973107</v>
      </c>
      <c r="H66" s="213" t="s">
        <v>37</v>
      </c>
      <c r="I66" s="213" t="s">
        <v>70</v>
      </c>
      <c r="J66" s="213">
        <v>500</v>
      </c>
      <c r="K66" s="213" t="s">
        <v>150</v>
      </c>
    </row>
    <row r="67" customHeight="1" spans="1:11">
      <c r="A67" s="211">
        <v>65</v>
      </c>
      <c r="B67" s="211"/>
      <c r="C67" s="212" t="s">
        <v>270</v>
      </c>
      <c r="D67" s="213" t="s">
        <v>271</v>
      </c>
      <c r="E67" s="213" t="s">
        <v>272</v>
      </c>
      <c r="F67" s="213">
        <v>20012530</v>
      </c>
      <c r="G67" s="213">
        <v>18170976773</v>
      </c>
      <c r="H67" s="213" t="s">
        <v>273</v>
      </c>
      <c r="I67" s="213" t="s">
        <v>160</v>
      </c>
      <c r="J67" s="213">
        <v>500</v>
      </c>
      <c r="K67" s="213" t="s">
        <v>150</v>
      </c>
    </row>
    <row r="68" customHeight="1" spans="1:11">
      <c r="A68" s="211">
        <v>66</v>
      </c>
      <c r="B68" s="211"/>
      <c r="C68" s="212" t="s">
        <v>274</v>
      </c>
      <c r="D68" s="213" t="s">
        <v>275</v>
      </c>
      <c r="E68" s="213" t="s">
        <v>276</v>
      </c>
      <c r="F68" s="213">
        <v>20012509</v>
      </c>
      <c r="G68" s="213">
        <v>15579163546</v>
      </c>
      <c r="H68" s="213" t="s">
        <v>251</v>
      </c>
      <c r="I68" s="213" t="s">
        <v>33</v>
      </c>
      <c r="J68" s="213">
        <v>500</v>
      </c>
      <c r="K68" s="213" t="s">
        <v>150</v>
      </c>
    </row>
    <row r="69" customHeight="1" spans="1:11">
      <c r="A69" s="211">
        <v>67</v>
      </c>
      <c r="B69" s="211"/>
      <c r="C69" s="212" t="s">
        <v>277</v>
      </c>
      <c r="D69" s="213" t="s">
        <v>278</v>
      </c>
      <c r="E69" s="213" t="s">
        <v>279</v>
      </c>
      <c r="F69" s="213">
        <v>19012428</v>
      </c>
      <c r="G69" s="213">
        <v>18270855334</v>
      </c>
      <c r="H69" s="213" t="s">
        <v>37</v>
      </c>
      <c r="I69" s="213" t="s">
        <v>160</v>
      </c>
      <c r="J69" s="213">
        <v>500</v>
      </c>
      <c r="K69" s="213" t="s">
        <v>150</v>
      </c>
    </row>
    <row r="70" customHeight="1" spans="1:11">
      <c r="A70" s="211">
        <v>68</v>
      </c>
      <c r="B70" s="211"/>
      <c r="C70" s="212" t="s">
        <v>280</v>
      </c>
      <c r="D70" s="213" t="s">
        <v>281</v>
      </c>
      <c r="E70" s="213" t="s">
        <v>282</v>
      </c>
      <c r="F70" s="213">
        <v>20013215</v>
      </c>
      <c r="G70" s="213">
        <v>18388567630</v>
      </c>
      <c r="H70" s="213" t="s">
        <v>283</v>
      </c>
      <c r="I70" s="213" t="s">
        <v>149</v>
      </c>
      <c r="J70" s="213">
        <v>500</v>
      </c>
      <c r="K70" s="213" t="s">
        <v>150</v>
      </c>
    </row>
    <row r="71" customHeight="1" spans="1:11">
      <c r="A71" s="211">
        <v>69</v>
      </c>
      <c r="B71" s="211"/>
      <c r="C71" s="212" t="s">
        <v>284</v>
      </c>
      <c r="D71" s="213" t="s">
        <v>285</v>
      </c>
      <c r="E71" s="213" t="s">
        <v>286</v>
      </c>
      <c r="F71" s="213">
        <v>20013228</v>
      </c>
      <c r="G71" s="213">
        <v>17349308730</v>
      </c>
      <c r="H71" s="213" t="s">
        <v>287</v>
      </c>
      <c r="I71" s="213" t="s">
        <v>288</v>
      </c>
      <c r="J71" s="213">
        <v>500</v>
      </c>
      <c r="K71" s="213" t="s">
        <v>150</v>
      </c>
    </row>
    <row r="72" customHeight="1" spans="1:11">
      <c r="A72" s="211">
        <v>70</v>
      </c>
      <c r="B72" s="211"/>
      <c r="C72" s="212" t="s">
        <v>289</v>
      </c>
      <c r="D72" s="213" t="s">
        <v>290</v>
      </c>
      <c r="E72" s="213" t="s">
        <v>291</v>
      </c>
      <c r="F72" s="213">
        <v>20013108</v>
      </c>
      <c r="G72" s="213">
        <v>15270872664</v>
      </c>
      <c r="H72" s="213" t="s">
        <v>292</v>
      </c>
      <c r="I72" s="213" t="s">
        <v>75</v>
      </c>
      <c r="J72" s="213">
        <v>500</v>
      </c>
      <c r="K72" s="213" t="s">
        <v>150</v>
      </c>
    </row>
    <row r="73" customHeight="1" spans="1:11">
      <c r="A73" s="211">
        <v>71</v>
      </c>
      <c r="B73" s="211"/>
      <c r="C73" s="212" t="s">
        <v>293</v>
      </c>
      <c r="D73" s="213" t="s">
        <v>294</v>
      </c>
      <c r="E73" s="213" t="s">
        <v>295</v>
      </c>
      <c r="F73" s="213">
        <v>20013201</v>
      </c>
      <c r="G73" s="213">
        <v>15270027204</v>
      </c>
      <c r="H73" s="213" t="s">
        <v>296</v>
      </c>
      <c r="I73" s="213" t="s">
        <v>149</v>
      </c>
      <c r="J73" s="213">
        <v>500</v>
      </c>
      <c r="K73" s="213" t="s">
        <v>150</v>
      </c>
    </row>
    <row r="74" customHeight="1" spans="1:11">
      <c r="A74" s="211">
        <v>72</v>
      </c>
      <c r="B74" s="211"/>
      <c r="C74" s="212" t="s">
        <v>297</v>
      </c>
      <c r="D74" s="213" t="s">
        <v>298</v>
      </c>
      <c r="E74" s="213" t="s">
        <v>299</v>
      </c>
      <c r="F74" s="213">
        <v>20013219</v>
      </c>
      <c r="G74" s="213">
        <v>17879627107</v>
      </c>
      <c r="H74" s="213" t="s">
        <v>300</v>
      </c>
      <c r="I74" s="213" t="s">
        <v>160</v>
      </c>
      <c r="J74" s="213">
        <v>500</v>
      </c>
      <c r="K74" s="213" t="s">
        <v>150</v>
      </c>
    </row>
    <row r="75" customHeight="1" spans="1:11">
      <c r="A75" s="211">
        <v>73</v>
      </c>
      <c r="B75" s="211"/>
      <c r="C75" s="212" t="s">
        <v>301</v>
      </c>
      <c r="D75" s="213" t="s">
        <v>302</v>
      </c>
      <c r="E75" s="213" t="s">
        <v>303</v>
      </c>
      <c r="F75" s="213">
        <v>20013230</v>
      </c>
      <c r="G75" s="213">
        <v>18146723175</v>
      </c>
      <c r="H75" s="213" t="s">
        <v>304</v>
      </c>
      <c r="I75" s="213" t="s">
        <v>28</v>
      </c>
      <c r="J75" s="213">
        <v>500</v>
      </c>
      <c r="K75" s="213" t="s">
        <v>150</v>
      </c>
    </row>
    <row r="76" customHeight="1" spans="1:11">
      <c r="A76" s="211">
        <v>74</v>
      </c>
      <c r="B76" s="211"/>
      <c r="C76" s="212" t="s">
        <v>305</v>
      </c>
      <c r="D76" s="213" t="s">
        <v>306</v>
      </c>
      <c r="E76" s="213" t="s">
        <v>307</v>
      </c>
      <c r="F76" s="213">
        <v>20013107</v>
      </c>
      <c r="G76" s="213">
        <v>13755366533</v>
      </c>
      <c r="H76" s="213" t="s">
        <v>79</v>
      </c>
      <c r="I76" s="213" t="s">
        <v>28</v>
      </c>
      <c r="J76" s="213">
        <v>500</v>
      </c>
      <c r="K76" s="213" t="s">
        <v>150</v>
      </c>
    </row>
    <row r="77" customHeight="1" spans="1:11">
      <c r="A77" s="211">
        <v>75</v>
      </c>
      <c r="B77" s="211"/>
      <c r="C77" s="212" t="s">
        <v>308</v>
      </c>
      <c r="D77" s="213" t="s">
        <v>309</v>
      </c>
      <c r="E77" s="213" t="s">
        <v>310</v>
      </c>
      <c r="F77" s="213">
        <v>20013303</v>
      </c>
      <c r="G77" s="213">
        <v>15180135779</v>
      </c>
      <c r="H77" s="213" t="s">
        <v>136</v>
      </c>
      <c r="I77" s="213" t="s">
        <v>70</v>
      </c>
      <c r="J77" s="213">
        <v>500</v>
      </c>
      <c r="K77" s="213" t="s">
        <v>150</v>
      </c>
    </row>
    <row r="78" customHeight="1" spans="1:11">
      <c r="A78" s="211">
        <v>76</v>
      </c>
      <c r="B78" s="211"/>
      <c r="C78" s="212" t="s">
        <v>311</v>
      </c>
      <c r="D78" s="213" t="s">
        <v>312</v>
      </c>
      <c r="E78" s="213" t="s">
        <v>313</v>
      </c>
      <c r="F78" s="213">
        <v>19013225</v>
      </c>
      <c r="G78" s="213">
        <v>19168239896</v>
      </c>
      <c r="H78" s="213" t="s">
        <v>314</v>
      </c>
      <c r="I78" s="213" t="s">
        <v>160</v>
      </c>
      <c r="J78" s="213">
        <v>500</v>
      </c>
      <c r="K78" s="213" t="s">
        <v>150</v>
      </c>
    </row>
    <row r="79" customHeight="1" spans="1:11">
      <c r="A79" s="211">
        <v>77</v>
      </c>
      <c r="B79" s="211"/>
      <c r="C79" s="212" t="s">
        <v>315</v>
      </c>
      <c r="D79" s="213" t="s">
        <v>316</v>
      </c>
      <c r="E79" s="213" t="s">
        <v>317</v>
      </c>
      <c r="F79" s="213">
        <v>20013202</v>
      </c>
      <c r="G79" s="213">
        <v>13361713015</v>
      </c>
      <c r="H79" s="213" t="s">
        <v>318</v>
      </c>
      <c r="I79" s="213" t="s">
        <v>319</v>
      </c>
      <c r="J79" s="213">
        <v>500</v>
      </c>
      <c r="K79" s="213" t="s">
        <v>150</v>
      </c>
    </row>
    <row r="80" customHeight="1" spans="1:11">
      <c r="A80" s="211">
        <v>78</v>
      </c>
      <c r="B80" s="211"/>
      <c r="C80" s="212" t="s">
        <v>320</v>
      </c>
      <c r="D80" s="213" t="s">
        <v>321</v>
      </c>
      <c r="E80" s="213" t="s">
        <v>322</v>
      </c>
      <c r="F80" s="213">
        <v>20013333</v>
      </c>
      <c r="G80" s="213">
        <v>13767013845</v>
      </c>
      <c r="H80" s="213" t="s">
        <v>323</v>
      </c>
      <c r="I80" s="213" t="s">
        <v>160</v>
      </c>
      <c r="J80" s="213">
        <v>500</v>
      </c>
      <c r="K80" s="213" t="s">
        <v>150</v>
      </c>
    </row>
    <row r="81" customHeight="1" spans="1:11">
      <c r="A81" s="211">
        <v>79</v>
      </c>
      <c r="B81" s="211"/>
      <c r="C81" s="212" t="s">
        <v>324</v>
      </c>
      <c r="D81" s="213" t="s">
        <v>325</v>
      </c>
      <c r="E81" s="213" t="s">
        <v>326</v>
      </c>
      <c r="F81" s="213">
        <v>20013308</v>
      </c>
      <c r="G81" s="213">
        <v>19179377732</v>
      </c>
      <c r="H81" s="213" t="s">
        <v>327</v>
      </c>
      <c r="I81" s="213" t="s">
        <v>160</v>
      </c>
      <c r="J81" s="213">
        <v>500</v>
      </c>
      <c r="K81" s="213" t="s">
        <v>150</v>
      </c>
    </row>
    <row r="82" customHeight="1" spans="1:11">
      <c r="A82" s="211">
        <v>80</v>
      </c>
      <c r="B82" s="211"/>
      <c r="C82" s="212" t="s">
        <v>328</v>
      </c>
      <c r="D82" s="213" t="s">
        <v>329</v>
      </c>
      <c r="E82" s="213" t="s">
        <v>330</v>
      </c>
      <c r="F82" s="213">
        <v>20013102</v>
      </c>
      <c r="G82" s="213">
        <v>18279793062</v>
      </c>
      <c r="H82" s="213" t="s">
        <v>331</v>
      </c>
      <c r="I82" s="213" t="s">
        <v>160</v>
      </c>
      <c r="J82" s="213">
        <v>500</v>
      </c>
      <c r="K82" s="213" t="s">
        <v>150</v>
      </c>
    </row>
    <row r="83" customHeight="1" spans="1:11">
      <c r="A83" s="211">
        <v>81</v>
      </c>
      <c r="B83" s="211"/>
      <c r="C83" s="212" t="s">
        <v>332</v>
      </c>
      <c r="D83" s="213" t="s">
        <v>333</v>
      </c>
      <c r="E83" s="213" t="s">
        <v>334</v>
      </c>
      <c r="F83" s="213">
        <v>20014212</v>
      </c>
      <c r="G83" s="213">
        <v>18879979770</v>
      </c>
      <c r="H83" s="213" t="s">
        <v>88</v>
      </c>
      <c r="I83" s="213" t="s">
        <v>70</v>
      </c>
      <c r="J83" s="213">
        <v>500</v>
      </c>
      <c r="K83" s="213" t="s">
        <v>150</v>
      </c>
    </row>
    <row r="84" customHeight="1" spans="1:11">
      <c r="A84" s="211">
        <v>82</v>
      </c>
      <c r="B84" s="211"/>
      <c r="C84" s="212" t="s">
        <v>335</v>
      </c>
      <c r="D84" s="213" t="s">
        <v>336</v>
      </c>
      <c r="E84" s="213" t="s">
        <v>337</v>
      </c>
      <c r="F84" s="213">
        <v>20014227</v>
      </c>
      <c r="G84" s="213">
        <v>15170030614</v>
      </c>
      <c r="H84" s="213" t="s">
        <v>338</v>
      </c>
      <c r="I84" s="213" t="s">
        <v>23</v>
      </c>
      <c r="J84" s="213">
        <v>500</v>
      </c>
      <c r="K84" s="213" t="s">
        <v>150</v>
      </c>
    </row>
    <row r="85" customHeight="1" spans="1:11">
      <c r="A85" s="211">
        <v>83</v>
      </c>
      <c r="B85" s="211"/>
      <c r="C85" s="212" t="s">
        <v>339</v>
      </c>
      <c r="D85" s="213" t="s">
        <v>340</v>
      </c>
      <c r="E85" s="213" t="s">
        <v>341</v>
      </c>
      <c r="F85" s="213">
        <v>20014125</v>
      </c>
      <c r="G85" s="213">
        <v>15879632481</v>
      </c>
      <c r="H85" s="213" t="s">
        <v>338</v>
      </c>
      <c r="I85" s="213" t="s">
        <v>23</v>
      </c>
      <c r="J85" s="213">
        <v>500</v>
      </c>
      <c r="K85" s="213" t="s">
        <v>150</v>
      </c>
    </row>
    <row r="86" customHeight="1" spans="1:11">
      <c r="A86" s="211">
        <v>84</v>
      </c>
      <c r="B86" s="211"/>
      <c r="C86" s="212" t="s">
        <v>342</v>
      </c>
      <c r="D86" s="213" t="s">
        <v>343</v>
      </c>
      <c r="E86" s="213" t="s">
        <v>344</v>
      </c>
      <c r="F86" s="213">
        <v>19014108</v>
      </c>
      <c r="G86" s="213">
        <v>18779189647</v>
      </c>
      <c r="H86" s="213" t="s">
        <v>345</v>
      </c>
      <c r="I86" s="213" t="s">
        <v>160</v>
      </c>
      <c r="J86" s="213">
        <v>500</v>
      </c>
      <c r="K86" s="213" t="s">
        <v>150</v>
      </c>
    </row>
    <row r="87" customHeight="1" spans="1:11">
      <c r="A87" s="211">
        <v>85</v>
      </c>
      <c r="B87" s="211"/>
      <c r="C87" s="212" t="s">
        <v>346</v>
      </c>
      <c r="D87" s="213" t="s">
        <v>347</v>
      </c>
      <c r="E87" s="213" t="s">
        <v>348</v>
      </c>
      <c r="F87" s="213">
        <v>20014120</v>
      </c>
      <c r="G87" s="213">
        <v>15863031864</v>
      </c>
      <c r="H87" s="213" t="s">
        <v>349</v>
      </c>
      <c r="I87" s="213" t="s">
        <v>160</v>
      </c>
      <c r="J87" s="213">
        <v>500</v>
      </c>
      <c r="K87" s="213" t="s">
        <v>150</v>
      </c>
    </row>
    <row r="88" customHeight="1" spans="1:11">
      <c r="A88" s="211">
        <v>86</v>
      </c>
      <c r="B88" s="211"/>
      <c r="C88" s="212" t="s">
        <v>350</v>
      </c>
      <c r="D88" s="213" t="s">
        <v>351</v>
      </c>
      <c r="E88" s="213" t="s">
        <v>352</v>
      </c>
      <c r="F88" s="213">
        <v>20014215</v>
      </c>
      <c r="G88" s="213">
        <v>13849401471</v>
      </c>
      <c r="H88" s="213" t="s">
        <v>144</v>
      </c>
      <c r="I88" s="213" t="s">
        <v>353</v>
      </c>
      <c r="J88" s="213">
        <v>500</v>
      </c>
      <c r="K88" s="213" t="s">
        <v>150</v>
      </c>
    </row>
    <row r="89" customHeight="1" spans="1:11">
      <c r="A89" s="211">
        <v>87</v>
      </c>
      <c r="B89" s="211"/>
      <c r="C89" s="212" t="s">
        <v>354</v>
      </c>
      <c r="D89" s="213" t="s">
        <v>355</v>
      </c>
      <c r="E89" s="213" t="s">
        <v>356</v>
      </c>
      <c r="F89" s="213">
        <v>20014219</v>
      </c>
      <c r="G89" s="213">
        <v>18358586425</v>
      </c>
      <c r="H89" s="213" t="s">
        <v>357</v>
      </c>
      <c r="I89" s="213" t="s">
        <v>160</v>
      </c>
      <c r="J89" s="213">
        <v>500</v>
      </c>
      <c r="K89" s="213" t="s">
        <v>150</v>
      </c>
    </row>
    <row r="90" customHeight="1" spans="1:11">
      <c r="A90" s="211">
        <v>88</v>
      </c>
      <c r="B90" s="211"/>
      <c r="C90" s="212" t="s">
        <v>358</v>
      </c>
      <c r="D90" s="213" t="s">
        <v>359</v>
      </c>
      <c r="E90" s="213" t="s">
        <v>360</v>
      </c>
      <c r="F90" s="213">
        <v>20014226</v>
      </c>
      <c r="G90" s="213">
        <v>15354149707</v>
      </c>
      <c r="H90" s="213" t="s">
        <v>361</v>
      </c>
      <c r="I90" s="213" t="s">
        <v>23</v>
      </c>
      <c r="J90" s="213">
        <v>500</v>
      </c>
      <c r="K90" s="213" t="s">
        <v>150</v>
      </c>
    </row>
    <row r="91" customHeight="1" spans="1:11">
      <c r="A91" s="211">
        <v>89</v>
      </c>
      <c r="B91" s="211"/>
      <c r="C91" s="212" t="s">
        <v>362</v>
      </c>
      <c r="D91" s="213" t="s">
        <v>363</v>
      </c>
      <c r="E91" s="213" t="s">
        <v>364</v>
      </c>
      <c r="F91" s="213">
        <v>20014106</v>
      </c>
      <c r="G91" s="213">
        <v>17746616205</v>
      </c>
      <c r="H91" s="213" t="s">
        <v>349</v>
      </c>
      <c r="I91" s="213" t="s">
        <v>45</v>
      </c>
      <c r="J91" s="213">
        <v>500</v>
      </c>
      <c r="K91" s="213" t="s">
        <v>150</v>
      </c>
    </row>
    <row r="92" customHeight="1" spans="1:11">
      <c r="A92" s="211">
        <v>90</v>
      </c>
      <c r="B92" s="211"/>
      <c r="C92" s="212" t="s">
        <v>365</v>
      </c>
      <c r="D92" s="213" t="s">
        <v>366</v>
      </c>
      <c r="E92" s="213" t="s">
        <v>367</v>
      </c>
      <c r="F92" s="213">
        <v>19014107</v>
      </c>
      <c r="G92" s="213">
        <v>18288692408</v>
      </c>
      <c r="H92" s="213" t="s">
        <v>92</v>
      </c>
      <c r="I92" s="213" t="s">
        <v>45</v>
      </c>
      <c r="J92" s="213">
        <v>500</v>
      </c>
      <c r="K92" s="213" t="s">
        <v>150</v>
      </c>
    </row>
    <row r="93" customHeight="1" spans="1:11">
      <c r="A93" s="211">
        <v>91</v>
      </c>
      <c r="B93" s="211"/>
      <c r="C93" s="212" t="s">
        <v>368</v>
      </c>
      <c r="D93" s="213" t="s">
        <v>369</v>
      </c>
      <c r="E93" s="213" t="s">
        <v>370</v>
      </c>
      <c r="F93" s="213">
        <v>20012317</v>
      </c>
      <c r="G93" s="213">
        <v>18834955791</v>
      </c>
      <c r="H93" s="213" t="s">
        <v>193</v>
      </c>
      <c r="I93" s="213" t="s">
        <v>160</v>
      </c>
      <c r="J93" s="213" t="s">
        <v>371</v>
      </c>
      <c r="K93" s="213" t="s">
        <v>150</v>
      </c>
    </row>
    <row r="94" customHeight="1" spans="1:11">
      <c r="A94" s="211">
        <v>92</v>
      </c>
      <c r="B94" s="211"/>
      <c r="C94" s="212" t="s">
        <v>372</v>
      </c>
      <c r="D94" s="213" t="s">
        <v>373</v>
      </c>
      <c r="E94" s="213" t="s">
        <v>374</v>
      </c>
      <c r="F94" s="213">
        <v>20012705</v>
      </c>
      <c r="G94" s="213">
        <v>15079669521</v>
      </c>
      <c r="H94" s="213" t="s">
        <v>227</v>
      </c>
      <c r="I94" s="213" t="s">
        <v>160</v>
      </c>
      <c r="J94" s="213" t="s">
        <v>371</v>
      </c>
      <c r="K94" s="213" t="s">
        <v>150</v>
      </c>
    </row>
    <row r="95" customHeight="1" spans="1:11">
      <c r="A95" s="211">
        <v>93</v>
      </c>
      <c r="B95" s="211"/>
      <c r="C95" s="212" t="s">
        <v>375</v>
      </c>
      <c r="D95" s="213" t="s">
        <v>376</v>
      </c>
      <c r="E95" s="213" t="s">
        <v>206</v>
      </c>
      <c r="F95" s="213">
        <v>20012712</v>
      </c>
      <c r="G95" s="213">
        <v>18322921312</v>
      </c>
      <c r="H95" s="213" t="s">
        <v>231</v>
      </c>
      <c r="I95" s="213" t="s">
        <v>160</v>
      </c>
      <c r="J95" s="213" t="s">
        <v>371</v>
      </c>
      <c r="K95" s="213" t="s">
        <v>150</v>
      </c>
    </row>
    <row r="96" customHeight="1" spans="1:11">
      <c r="A96" s="211">
        <v>94</v>
      </c>
      <c r="B96" s="211"/>
      <c r="C96" s="212" t="s">
        <v>377</v>
      </c>
      <c r="D96" s="213" t="s">
        <v>378</v>
      </c>
      <c r="E96" s="213" t="s">
        <v>379</v>
      </c>
      <c r="F96" s="213">
        <v>21012204</v>
      </c>
      <c r="G96" s="213">
        <v>15579130289</v>
      </c>
      <c r="H96" s="213" t="s">
        <v>104</v>
      </c>
      <c r="I96" s="213" t="s">
        <v>17</v>
      </c>
      <c r="J96" s="213" t="s">
        <v>371</v>
      </c>
      <c r="K96" s="213" t="s">
        <v>150</v>
      </c>
    </row>
    <row r="97" customHeight="1" spans="1:11">
      <c r="A97" s="211">
        <v>95</v>
      </c>
      <c r="B97" s="211"/>
      <c r="C97" s="212" t="s">
        <v>380</v>
      </c>
      <c r="D97" s="213" t="s">
        <v>381</v>
      </c>
      <c r="E97" s="213" t="s">
        <v>382</v>
      </c>
      <c r="F97" s="213">
        <v>21012235</v>
      </c>
      <c r="G97" s="213">
        <v>15992767226</v>
      </c>
      <c r="H97" s="213" t="s">
        <v>104</v>
      </c>
      <c r="I97" s="213" t="s">
        <v>17</v>
      </c>
      <c r="J97" s="213" t="s">
        <v>371</v>
      </c>
      <c r="K97" s="213" t="s">
        <v>150</v>
      </c>
    </row>
    <row r="98" customHeight="1" spans="1:11">
      <c r="A98" s="211">
        <v>96</v>
      </c>
      <c r="B98" s="211"/>
      <c r="C98" s="212" t="s">
        <v>383</v>
      </c>
      <c r="D98" s="214" t="s">
        <v>384</v>
      </c>
      <c r="E98" s="214" t="s">
        <v>385</v>
      </c>
      <c r="F98" s="213">
        <v>20012527</v>
      </c>
      <c r="G98" s="213">
        <v>13361714925</v>
      </c>
      <c r="H98" s="213" t="s">
        <v>386</v>
      </c>
      <c r="I98" s="214" t="s">
        <v>387</v>
      </c>
      <c r="J98" s="213" t="s">
        <v>371</v>
      </c>
      <c r="K98" s="213" t="s">
        <v>150</v>
      </c>
    </row>
    <row r="99" customHeight="1" spans="1:11">
      <c r="A99" s="211">
        <v>97</v>
      </c>
      <c r="B99" s="211"/>
      <c r="C99" s="212" t="s">
        <v>388</v>
      </c>
      <c r="D99" s="214" t="s">
        <v>389</v>
      </c>
      <c r="E99" s="214" t="s">
        <v>390</v>
      </c>
      <c r="F99" s="213">
        <v>20012427</v>
      </c>
      <c r="G99" s="213">
        <v>15170733698</v>
      </c>
      <c r="H99" s="213" t="s">
        <v>247</v>
      </c>
      <c r="I99" s="214" t="s">
        <v>45</v>
      </c>
      <c r="J99" s="213" t="s">
        <v>371</v>
      </c>
      <c r="K99" s="213" t="s">
        <v>150</v>
      </c>
    </row>
    <row r="100" customHeight="1" spans="1:11">
      <c r="A100" s="211">
        <v>98</v>
      </c>
      <c r="B100" s="211"/>
      <c r="C100" s="212" t="s">
        <v>391</v>
      </c>
      <c r="D100" s="213" t="s">
        <v>392</v>
      </c>
      <c r="E100" s="213" t="s">
        <v>393</v>
      </c>
      <c r="F100" s="213">
        <v>20013207</v>
      </c>
      <c r="G100" s="213">
        <v>13117911093</v>
      </c>
      <c r="H100" s="213" t="s">
        <v>394</v>
      </c>
      <c r="I100" s="213" t="s">
        <v>160</v>
      </c>
      <c r="J100" s="213" t="s">
        <v>371</v>
      </c>
      <c r="K100" s="213" t="s">
        <v>150</v>
      </c>
    </row>
    <row r="101" customHeight="1" spans="1:11">
      <c r="A101" s="211">
        <v>99</v>
      </c>
      <c r="B101" s="211"/>
      <c r="C101" s="212" t="s">
        <v>395</v>
      </c>
      <c r="D101" s="213" t="s">
        <v>396</v>
      </c>
      <c r="E101" s="213" t="s">
        <v>397</v>
      </c>
      <c r="F101" s="213">
        <v>20013322</v>
      </c>
      <c r="G101" s="213">
        <v>18370872889</v>
      </c>
      <c r="H101" s="213" t="s">
        <v>398</v>
      </c>
      <c r="I101" s="213" t="s">
        <v>239</v>
      </c>
      <c r="J101" s="213" t="s">
        <v>371</v>
      </c>
      <c r="K101" s="213" t="s">
        <v>150</v>
      </c>
    </row>
    <row r="102" customHeight="1" spans="1:11">
      <c r="A102" s="211">
        <v>100</v>
      </c>
      <c r="B102" s="211"/>
      <c r="C102" s="212" t="s">
        <v>399</v>
      </c>
      <c r="D102" s="213" t="s">
        <v>400</v>
      </c>
      <c r="E102" s="213" t="s">
        <v>401</v>
      </c>
      <c r="F102" s="213">
        <v>20014122</v>
      </c>
      <c r="G102" s="213">
        <v>18296660131</v>
      </c>
      <c r="H102" s="213" t="s">
        <v>357</v>
      </c>
      <c r="I102" s="213" t="s">
        <v>160</v>
      </c>
      <c r="J102" s="213" t="s">
        <v>371</v>
      </c>
      <c r="K102" s="213" t="s">
        <v>150</v>
      </c>
    </row>
    <row r="103" customHeight="1" spans="1:11">
      <c r="A103" s="211">
        <v>101</v>
      </c>
      <c r="B103" s="211" t="s">
        <v>402</v>
      </c>
      <c r="C103" s="215" t="s">
        <v>403</v>
      </c>
      <c r="D103" s="215" t="s">
        <v>404</v>
      </c>
      <c r="E103" s="215" t="s">
        <v>405</v>
      </c>
      <c r="F103" s="215">
        <v>19021309</v>
      </c>
      <c r="G103" s="215">
        <v>13026217390</v>
      </c>
      <c r="H103" s="215" t="s">
        <v>406</v>
      </c>
      <c r="I103" s="215" t="s">
        <v>149</v>
      </c>
      <c r="J103" s="215">
        <v>1000</v>
      </c>
      <c r="K103" s="215" t="s">
        <v>18</v>
      </c>
    </row>
    <row r="104" customHeight="1" spans="1:11">
      <c r="A104" s="211">
        <v>102</v>
      </c>
      <c r="B104" s="211"/>
      <c r="C104" s="215" t="s">
        <v>407</v>
      </c>
      <c r="D104" s="215" t="s">
        <v>408</v>
      </c>
      <c r="E104" s="215" t="s">
        <v>409</v>
      </c>
      <c r="F104" s="215">
        <v>19024112</v>
      </c>
      <c r="G104" s="215">
        <v>16689762603</v>
      </c>
      <c r="H104" s="215" t="s">
        <v>410</v>
      </c>
      <c r="I104" s="215" t="s">
        <v>411</v>
      </c>
      <c r="J104" s="215">
        <v>1000</v>
      </c>
      <c r="K104" s="215" t="s">
        <v>18</v>
      </c>
    </row>
    <row r="105" customHeight="1" spans="1:11">
      <c r="A105" s="211">
        <v>103</v>
      </c>
      <c r="B105" s="211"/>
      <c r="C105" s="215" t="s">
        <v>412</v>
      </c>
      <c r="D105" s="215" t="s">
        <v>413</v>
      </c>
      <c r="E105" s="215" t="s">
        <v>414</v>
      </c>
      <c r="F105" s="215">
        <v>19024201</v>
      </c>
      <c r="G105" s="215">
        <v>15770814883</v>
      </c>
      <c r="H105" s="215" t="s">
        <v>415</v>
      </c>
      <c r="I105" s="215" t="s">
        <v>149</v>
      </c>
      <c r="J105" s="215">
        <v>1000</v>
      </c>
      <c r="K105" s="215" t="s">
        <v>18</v>
      </c>
    </row>
    <row r="106" customHeight="1" spans="1:11">
      <c r="A106" s="211">
        <v>104</v>
      </c>
      <c r="B106" s="211"/>
      <c r="C106" s="215" t="s">
        <v>416</v>
      </c>
      <c r="D106" s="215" t="s">
        <v>417</v>
      </c>
      <c r="E106" s="215" t="s">
        <v>418</v>
      </c>
      <c r="F106" s="215">
        <v>20021211</v>
      </c>
      <c r="G106" s="215">
        <v>15685638420</v>
      </c>
      <c r="H106" s="215" t="s">
        <v>419</v>
      </c>
      <c r="I106" s="215" t="s">
        <v>160</v>
      </c>
      <c r="J106" s="215">
        <v>1000</v>
      </c>
      <c r="K106" s="215" t="s">
        <v>18</v>
      </c>
    </row>
    <row r="107" customHeight="1" spans="1:11">
      <c r="A107" s="211">
        <v>105</v>
      </c>
      <c r="B107" s="211"/>
      <c r="C107" s="215" t="s">
        <v>420</v>
      </c>
      <c r="D107" s="216" t="s">
        <v>421</v>
      </c>
      <c r="E107" s="215" t="s">
        <v>422</v>
      </c>
      <c r="F107" s="215">
        <v>20021314</v>
      </c>
      <c r="G107" s="215">
        <v>13156987430</v>
      </c>
      <c r="H107" s="215" t="s">
        <v>423</v>
      </c>
      <c r="I107" s="215" t="s">
        <v>160</v>
      </c>
      <c r="J107" s="215">
        <v>1000</v>
      </c>
      <c r="K107" s="215" t="s">
        <v>18</v>
      </c>
    </row>
    <row r="108" customHeight="1" spans="1:11">
      <c r="A108" s="211">
        <v>106</v>
      </c>
      <c r="B108" s="211"/>
      <c r="C108" s="215" t="s">
        <v>424</v>
      </c>
      <c r="D108" s="215" t="s">
        <v>425</v>
      </c>
      <c r="E108" s="215" t="s">
        <v>426</v>
      </c>
      <c r="F108" s="215">
        <v>20021327</v>
      </c>
      <c r="G108" s="215">
        <v>18270017801</v>
      </c>
      <c r="H108" s="215" t="s">
        <v>423</v>
      </c>
      <c r="I108" s="215" t="s">
        <v>427</v>
      </c>
      <c r="J108" s="215">
        <v>1000</v>
      </c>
      <c r="K108" s="215" t="s">
        <v>18</v>
      </c>
    </row>
    <row r="109" customHeight="1" spans="1:11">
      <c r="A109" s="211">
        <v>107</v>
      </c>
      <c r="B109" s="211"/>
      <c r="C109" s="215" t="s">
        <v>428</v>
      </c>
      <c r="D109" s="215" t="s">
        <v>429</v>
      </c>
      <c r="E109" s="215" t="s">
        <v>430</v>
      </c>
      <c r="F109" s="215">
        <v>20022104</v>
      </c>
      <c r="G109" s="215">
        <v>18879265440</v>
      </c>
      <c r="H109" s="215" t="s">
        <v>431</v>
      </c>
      <c r="I109" s="215" t="s">
        <v>75</v>
      </c>
      <c r="J109" s="215">
        <v>1000</v>
      </c>
      <c r="K109" s="215" t="s">
        <v>18</v>
      </c>
    </row>
    <row r="110" customHeight="1" spans="1:11">
      <c r="A110" s="211">
        <v>108</v>
      </c>
      <c r="B110" s="211"/>
      <c r="C110" s="215" t="s">
        <v>432</v>
      </c>
      <c r="D110" s="215" t="s">
        <v>433</v>
      </c>
      <c r="E110" s="215" t="s">
        <v>434</v>
      </c>
      <c r="F110" s="215">
        <v>20022324</v>
      </c>
      <c r="G110" s="215">
        <v>18870244447</v>
      </c>
      <c r="H110" s="215" t="s">
        <v>435</v>
      </c>
      <c r="I110" s="215" t="s">
        <v>75</v>
      </c>
      <c r="J110" s="215">
        <v>1000</v>
      </c>
      <c r="K110" s="215" t="s">
        <v>18</v>
      </c>
    </row>
    <row r="111" customHeight="1" spans="1:11">
      <c r="A111" s="211">
        <v>109</v>
      </c>
      <c r="B111" s="211"/>
      <c r="C111" s="215" t="s">
        <v>436</v>
      </c>
      <c r="D111" s="215" t="s">
        <v>437</v>
      </c>
      <c r="E111" s="215" t="s">
        <v>438</v>
      </c>
      <c r="F111" s="215">
        <v>20023219</v>
      </c>
      <c r="G111" s="215">
        <v>17633916749</v>
      </c>
      <c r="H111" s="215" t="s">
        <v>439</v>
      </c>
      <c r="I111" s="215" t="s">
        <v>440</v>
      </c>
      <c r="J111" s="215">
        <v>1000</v>
      </c>
      <c r="K111" s="215" t="s">
        <v>18</v>
      </c>
    </row>
    <row r="112" customHeight="1" spans="1:11">
      <c r="A112" s="211">
        <v>110</v>
      </c>
      <c r="B112" s="211"/>
      <c r="C112" s="215" t="s">
        <v>441</v>
      </c>
      <c r="D112" s="215" t="s">
        <v>442</v>
      </c>
      <c r="E112" s="215" t="s">
        <v>443</v>
      </c>
      <c r="F112" s="215">
        <v>21021111</v>
      </c>
      <c r="G112" s="215">
        <v>15753925520</v>
      </c>
      <c r="H112" s="215" t="s">
        <v>431</v>
      </c>
      <c r="I112" s="215" t="s">
        <v>444</v>
      </c>
      <c r="J112" s="215">
        <v>1000</v>
      </c>
      <c r="K112" s="215" t="s">
        <v>18</v>
      </c>
    </row>
    <row r="113" customHeight="1" spans="1:11">
      <c r="A113" s="211">
        <v>111</v>
      </c>
      <c r="B113" s="211"/>
      <c r="C113" s="215" t="s">
        <v>445</v>
      </c>
      <c r="D113" s="215" t="s">
        <v>446</v>
      </c>
      <c r="E113" s="215" t="s">
        <v>447</v>
      </c>
      <c r="F113" s="215">
        <v>21021311</v>
      </c>
      <c r="G113" s="215">
        <v>15970958728</v>
      </c>
      <c r="H113" s="215" t="s">
        <v>448</v>
      </c>
      <c r="I113" s="215" t="s">
        <v>160</v>
      </c>
      <c r="J113" s="215">
        <v>1000</v>
      </c>
      <c r="K113" s="215" t="s">
        <v>18</v>
      </c>
    </row>
    <row r="114" customHeight="1" spans="1:11">
      <c r="A114" s="211">
        <v>112</v>
      </c>
      <c r="B114" s="211"/>
      <c r="C114" s="215" t="s">
        <v>449</v>
      </c>
      <c r="D114" s="215" t="s">
        <v>450</v>
      </c>
      <c r="E114" s="215" t="s">
        <v>451</v>
      </c>
      <c r="F114" s="215">
        <v>21022113</v>
      </c>
      <c r="G114" s="215">
        <v>19179146913</v>
      </c>
      <c r="H114" s="215" t="s">
        <v>452</v>
      </c>
      <c r="I114" s="215" t="s">
        <v>453</v>
      </c>
      <c r="J114" s="215">
        <v>1000</v>
      </c>
      <c r="K114" s="215" t="s">
        <v>18</v>
      </c>
    </row>
    <row r="115" customHeight="1" spans="1:11">
      <c r="A115" s="211">
        <v>113</v>
      </c>
      <c r="B115" s="211"/>
      <c r="C115" s="215" t="s">
        <v>454</v>
      </c>
      <c r="D115" s="215" t="s">
        <v>455</v>
      </c>
      <c r="E115" s="215" t="s">
        <v>456</v>
      </c>
      <c r="F115" s="215">
        <v>21023128</v>
      </c>
      <c r="G115" s="215">
        <v>15833211277</v>
      </c>
      <c r="H115" s="215" t="s">
        <v>457</v>
      </c>
      <c r="I115" s="215" t="s">
        <v>75</v>
      </c>
      <c r="J115" s="215">
        <v>1000</v>
      </c>
      <c r="K115" s="215" t="s">
        <v>18</v>
      </c>
    </row>
    <row r="116" customHeight="1" spans="1:11">
      <c r="A116" s="211">
        <v>114</v>
      </c>
      <c r="B116" s="211"/>
      <c r="C116" s="215" t="s">
        <v>458</v>
      </c>
      <c r="D116" s="215" t="s">
        <v>459</v>
      </c>
      <c r="E116" s="215" t="s">
        <v>460</v>
      </c>
      <c r="F116" s="215">
        <v>21023130</v>
      </c>
      <c r="G116" s="215">
        <v>19857340720</v>
      </c>
      <c r="H116" s="215" t="s">
        <v>461</v>
      </c>
      <c r="I116" s="215" t="s">
        <v>462</v>
      </c>
      <c r="J116" s="215">
        <v>1000</v>
      </c>
      <c r="K116" s="215" t="s">
        <v>18</v>
      </c>
    </row>
    <row r="117" customHeight="1" spans="1:11">
      <c r="A117" s="211">
        <v>115</v>
      </c>
      <c r="B117" s="211"/>
      <c r="C117" s="215" t="s">
        <v>463</v>
      </c>
      <c r="D117" s="215" t="s">
        <v>464</v>
      </c>
      <c r="E117" s="215" t="s">
        <v>465</v>
      </c>
      <c r="F117" s="215">
        <v>21023206</v>
      </c>
      <c r="G117" s="215">
        <v>18741560478</v>
      </c>
      <c r="H117" s="215" t="s">
        <v>466</v>
      </c>
      <c r="I117" s="215" t="s">
        <v>467</v>
      </c>
      <c r="J117" s="215">
        <v>1000</v>
      </c>
      <c r="K117" s="215" t="s">
        <v>18</v>
      </c>
    </row>
    <row r="118" customHeight="1" spans="1:11">
      <c r="A118" s="211">
        <v>116</v>
      </c>
      <c r="B118" s="211"/>
      <c r="C118" s="215" t="s">
        <v>468</v>
      </c>
      <c r="D118" s="215" t="s">
        <v>469</v>
      </c>
      <c r="E118" s="215" t="s">
        <v>470</v>
      </c>
      <c r="F118" s="215">
        <v>21023220</v>
      </c>
      <c r="G118" s="215">
        <v>18867338189</v>
      </c>
      <c r="H118" s="215" t="s">
        <v>457</v>
      </c>
      <c r="I118" s="215" t="s">
        <v>17</v>
      </c>
      <c r="J118" s="215">
        <v>1000</v>
      </c>
      <c r="K118" s="215" t="s">
        <v>18</v>
      </c>
    </row>
    <row r="119" customHeight="1" spans="1:11">
      <c r="A119" s="211">
        <v>117</v>
      </c>
      <c r="B119" s="211"/>
      <c r="C119" s="215" t="s">
        <v>471</v>
      </c>
      <c r="D119" s="215" t="s">
        <v>472</v>
      </c>
      <c r="E119" s="215" t="s">
        <v>473</v>
      </c>
      <c r="F119" s="215">
        <v>21023231</v>
      </c>
      <c r="G119" s="215">
        <v>13767933528</v>
      </c>
      <c r="H119" s="215" t="s">
        <v>474</v>
      </c>
      <c r="I119" s="215" t="s">
        <v>160</v>
      </c>
      <c r="J119" s="215">
        <v>1000</v>
      </c>
      <c r="K119" s="215" t="s">
        <v>18</v>
      </c>
    </row>
    <row r="120" customHeight="1" spans="1:11">
      <c r="A120" s="211">
        <v>118</v>
      </c>
      <c r="B120" s="211"/>
      <c r="C120" s="215" t="s">
        <v>475</v>
      </c>
      <c r="D120" s="215" t="s">
        <v>476</v>
      </c>
      <c r="E120" s="215" t="s">
        <v>477</v>
      </c>
      <c r="F120" s="215">
        <v>21023321</v>
      </c>
      <c r="G120" s="215">
        <v>15070718401</v>
      </c>
      <c r="H120" s="215" t="s">
        <v>478</v>
      </c>
      <c r="I120" s="215" t="s">
        <v>479</v>
      </c>
      <c r="J120" s="215">
        <v>1000</v>
      </c>
      <c r="K120" s="215" t="s">
        <v>18</v>
      </c>
    </row>
    <row r="121" customHeight="1" spans="1:11">
      <c r="A121" s="211">
        <v>119</v>
      </c>
      <c r="B121" s="211"/>
      <c r="C121" s="215" t="s">
        <v>480</v>
      </c>
      <c r="D121" s="215" t="s">
        <v>481</v>
      </c>
      <c r="E121" s="215" t="s">
        <v>482</v>
      </c>
      <c r="F121" s="215">
        <v>21023326</v>
      </c>
      <c r="G121" s="215">
        <v>18981229971</v>
      </c>
      <c r="H121" s="215" t="s">
        <v>483</v>
      </c>
      <c r="I121" s="215" t="s">
        <v>467</v>
      </c>
      <c r="J121" s="215">
        <v>1000</v>
      </c>
      <c r="K121" s="215" t="s">
        <v>18</v>
      </c>
    </row>
    <row r="122" customHeight="1" spans="1:11">
      <c r="A122" s="211">
        <v>120</v>
      </c>
      <c r="B122" s="211"/>
      <c r="C122" s="215" t="s">
        <v>484</v>
      </c>
      <c r="D122" s="215" t="s">
        <v>485</v>
      </c>
      <c r="E122" s="215" t="s">
        <v>486</v>
      </c>
      <c r="F122" s="215">
        <v>21023331</v>
      </c>
      <c r="G122" s="215">
        <v>18214732813</v>
      </c>
      <c r="H122" s="215" t="s">
        <v>487</v>
      </c>
      <c r="I122" s="215" t="s">
        <v>75</v>
      </c>
      <c r="J122" s="215">
        <v>1000</v>
      </c>
      <c r="K122" s="215" t="s">
        <v>18</v>
      </c>
    </row>
    <row r="123" customHeight="1" spans="1:11">
      <c r="A123" s="211">
        <v>121</v>
      </c>
      <c r="B123" s="211"/>
      <c r="C123" s="215" t="s">
        <v>488</v>
      </c>
      <c r="D123" s="215" t="s">
        <v>489</v>
      </c>
      <c r="E123" s="215" t="s">
        <v>490</v>
      </c>
      <c r="F123" s="215">
        <v>21024101</v>
      </c>
      <c r="G123" s="215">
        <v>15770516472</v>
      </c>
      <c r="H123" s="215" t="s">
        <v>491</v>
      </c>
      <c r="I123" s="215" t="s">
        <v>492</v>
      </c>
      <c r="J123" s="215">
        <v>1000</v>
      </c>
      <c r="K123" s="215" t="s">
        <v>18</v>
      </c>
    </row>
    <row r="124" customHeight="1" spans="1:11">
      <c r="A124" s="211">
        <v>122</v>
      </c>
      <c r="B124" s="211"/>
      <c r="C124" s="215" t="s">
        <v>493</v>
      </c>
      <c r="D124" s="215" t="s">
        <v>494</v>
      </c>
      <c r="E124" s="215" t="s">
        <v>495</v>
      </c>
      <c r="F124" s="215">
        <v>21024106</v>
      </c>
      <c r="G124" s="215">
        <v>15916999830</v>
      </c>
      <c r="H124" s="215" t="s">
        <v>415</v>
      </c>
      <c r="I124" s="215" t="s">
        <v>75</v>
      </c>
      <c r="J124" s="215">
        <v>1000</v>
      </c>
      <c r="K124" s="215" t="s">
        <v>18</v>
      </c>
    </row>
    <row r="125" customHeight="1" spans="1:11">
      <c r="A125" s="211">
        <v>123</v>
      </c>
      <c r="B125" s="211"/>
      <c r="C125" s="215" t="s">
        <v>496</v>
      </c>
      <c r="D125" s="215" t="s">
        <v>497</v>
      </c>
      <c r="E125" s="215" t="s">
        <v>498</v>
      </c>
      <c r="F125" s="215">
        <v>21024211</v>
      </c>
      <c r="G125" s="215">
        <v>15779631227</v>
      </c>
      <c r="H125" s="215" t="s">
        <v>499</v>
      </c>
      <c r="I125" s="215" t="s">
        <v>500</v>
      </c>
      <c r="J125" s="215">
        <v>1000</v>
      </c>
      <c r="K125" s="215" t="s">
        <v>18</v>
      </c>
    </row>
    <row r="126" customHeight="1" spans="1:11">
      <c r="A126" s="211">
        <v>124</v>
      </c>
      <c r="B126" s="211"/>
      <c r="C126" s="215" t="s">
        <v>501</v>
      </c>
      <c r="D126" s="215" t="s">
        <v>502</v>
      </c>
      <c r="E126" s="215" t="s">
        <v>503</v>
      </c>
      <c r="F126" s="215">
        <v>21024225</v>
      </c>
      <c r="G126" s="215">
        <v>13627962820</v>
      </c>
      <c r="H126" s="215" t="s">
        <v>499</v>
      </c>
      <c r="I126" s="215" t="s">
        <v>504</v>
      </c>
      <c r="J126" s="215">
        <v>1000</v>
      </c>
      <c r="K126" s="215" t="s">
        <v>18</v>
      </c>
    </row>
    <row r="127" customHeight="1" spans="1:11">
      <c r="A127" s="211">
        <v>125</v>
      </c>
      <c r="B127" s="211"/>
      <c r="C127" s="215" t="s">
        <v>505</v>
      </c>
      <c r="D127" s="215" t="s">
        <v>506</v>
      </c>
      <c r="E127" s="215" t="s">
        <v>507</v>
      </c>
      <c r="F127" s="215">
        <v>20022318</v>
      </c>
      <c r="G127" s="215">
        <v>18720936290</v>
      </c>
      <c r="H127" s="215" t="s">
        <v>508</v>
      </c>
      <c r="I127" s="215" t="s">
        <v>75</v>
      </c>
      <c r="J127" s="215">
        <v>1000</v>
      </c>
      <c r="K127" s="215" t="s">
        <v>18</v>
      </c>
    </row>
    <row r="128" customHeight="1" spans="1:11">
      <c r="A128" s="211">
        <v>126</v>
      </c>
      <c r="B128" s="211"/>
      <c r="C128" s="215" t="s">
        <v>509</v>
      </c>
      <c r="D128" s="215" t="s">
        <v>510</v>
      </c>
      <c r="E128" s="215" t="s">
        <v>511</v>
      </c>
      <c r="F128" s="215">
        <v>20024209</v>
      </c>
      <c r="G128" s="215">
        <v>13539073967</v>
      </c>
      <c r="H128" s="215" t="s">
        <v>415</v>
      </c>
      <c r="I128" s="215" t="s">
        <v>479</v>
      </c>
      <c r="J128" s="215">
        <v>1000</v>
      </c>
      <c r="K128" s="215" t="s">
        <v>18</v>
      </c>
    </row>
    <row r="129" customHeight="1" spans="1:11">
      <c r="A129" s="211">
        <v>127</v>
      </c>
      <c r="B129" s="211"/>
      <c r="C129" s="215" t="s">
        <v>512</v>
      </c>
      <c r="D129" s="215" t="s">
        <v>513</v>
      </c>
      <c r="E129" s="215" t="s">
        <v>514</v>
      </c>
      <c r="F129" s="215">
        <v>21021220</v>
      </c>
      <c r="G129" s="215">
        <v>13687069796</v>
      </c>
      <c r="H129" s="215" t="s">
        <v>515</v>
      </c>
      <c r="I129" s="215" t="s">
        <v>516</v>
      </c>
      <c r="J129" s="215">
        <v>1000</v>
      </c>
      <c r="K129" s="215" t="s">
        <v>18</v>
      </c>
    </row>
    <row r="130" customHeight="1" spans="1:11">
      <c r="A130" s="211">
        <v>128</v>
      </c>
      <c r="B130" s="211"/>
      <c r="C130" s="215" t="s">
        <v>517</v>
      </c>
      <c r="D130" s="215" t="s">
        <v>518</v>
      </c>
      <c r="E130" s="215" t="s">
        <v>519</v>
      </c>
      <c r="F130" s="215">
        <v>20022114</v>
      </c>
      <c r="G130" s="215">
        <v>15279469532</v>
      </c>
      <c r="H130" s="215" t="s">
        <v>520</v>
      </c>
      <c r="I130" s="215" t="s">
        <v>75</v>
      </c>
      <c r="J130" s="215">
        <v>1000</v>
      </c>
      <c r="K130" s="215" t="s">
        <v>18</v>
      </c>
    </row>
    <row r="131" customHeight="1" spans="1:11">
      <c r="A131" s="211">
        <v>129</v>
      </c>
      <c r="B131" s="211"/>
      <c r="C131" s="215" t="s">
        <v>521</v>
      </c>
      <c r="D131" s="215" t="s">
        <v>522</v>
      </c>
      <c r="E131" s="215" t="s">
        <v>523</v>
      </c>
      <c r="F131" s="215">
        <v>20022218</v>
      </c>
      <c r="G131" s="215">
        <v>18146615081</v>
      </c>
      <c r="H131" s="215" t="s">
        <v>524</v>
      </c>
      <c r="I131" s="215" t="s">
        <v>160</v>
      </c>
      <c r="J131" s="215">
        <v>1000</v>
      </c>
      <c r="K131" s="215" t="s">
        <v>18</v>
      </c>
    </row>
    <row r="132" customHeight="1" spans="1:11">
      <c r="A132" s="211">
        <v>130</v>
      </c>
      <c r="B132" s="211"/>
      <c r="C132" s="215" t="s">
        <v>525</v>
      </c>
      <c r="D132" s="215" t="s">
        <v>526</v>
      </c>
      <c r="E132" s="215" t="s">
        <v>527</v>
      </c>
      <c r="F132" s="215">
        <v>20021321</v>
      </c>
      <c r="G132" s="215">
        <v>15079325726</v>
      </c>
      <c r="H132" s="215" t="s">
        <v>528</v>
      </c>
      <c r="I132" s="215" t="s">
        <v>108</v>
      </c>
      <c r="J132" s="215">
        <v>1000</v>
      </c>
      <c r="K132" s="215" t="s">
        <v>18</v>
      </c>
    </row>
    <row r="133" customHeight="1" spans="1:11">
      <c r="A133" s="211">
        <v>131</v>
      </c>
      <c r="B133" s="211"/>
      <c r="C133" s="215" t="s">
        <v>529</v>
      </c>
      <c r="D133" s="215" t="s">
        <v>530</v>
      </c>
      <c r="E133" s="215" t="s">
        <v>531</v>
      </c>
      <c r="F133" s="215">
        <v>19023132</v>
      </c>
      <c r="G133" s="215">
        <v>18630892875</v>
      </c>
      <c r="H133" s="215" t="s">
        <v>532</v>
      </c>
      <c r="I133" s="215" t="s">
        <v>75</v>
      </c>
      <c r="J133" s="215">
        <v>76.9</v>
      </c>
      <c r="K133" s="215" t="s">
        <v>150</v>
      </c>
    </row>
    <row r="134" customHeight="1" spans="1:11">
      <c r="A134" s="211">
        <v>132</v>
      </c>
      <c r="B134" s="211"/>
      <c r="C134" s="215" t="s">
        <v>533</v>
      </c>
      <c r="D134" s="215" t="s">
        <v>534</v>
      </c>
      <c r="E134" s="215" t="s">
        <v>535</v>
      </c>
      <c r="F134" s="215">
        <v>20021214</v>
      </c>
      <c r="G134" s="215">
        <v>15179337615</v>
      </c>
      <c r="H134" s="215" t="s">
        <v>536</v>
      </c>
      <c r="I134" s="215" t="s">
        <v>75</v>
      </c>
      <c r="J134" s="215">
        <v>76.9</v>
      </c>
      <c r="K134" s="215" t="s">
        <v>150</v>
      </c>
    </row>
    <row r="135" customHeight="1" spans="1:11">
      <c r="A135" s="211">
        <v>133</v>
      </c>
      <c r="B135" s="211"/>
      <c r="C135" s="215" t="s">
        <v>537</v>
      </c>
      <c r="D135" s="215" t="s">
        <v>538</v>
      </c>
      <c r="E135" s="215" t="s">
        <v>539</v>
      </c>
      <c r="F135" s="215">
        <v>20021218</v>
      </c>
      <c r="G135" s="215">
        <v>15279125398</v>
      </c>
      <c r="H135" s="215" t="s">
        <v>540</v>
      </c>
      <c r="I135" s="215" t="s">
        <v>462</v>
      </c>
      <c r="J135" s="215">
        <v>76.9</v>
      </c>
      <c r="K135" s="215" t="s">
        <v>150</v>
      </c>
    </row>
    <row r="136" customHeight="1" spans="1:11">
      <c r="A136" s="211">
        <v>134</v>
      </c>
      <c r="B136" s="211"/>
      <c r="C136" s="215" t="s">
        <v>541</v>
      </c>
      <c r="D136" s="215" t="s">
        <v>542</v>
      </c>
      <c r="E136" s="215" t="s">
        <v>543</v>
      </c>
      <c r="F136" s="215">
        <v>20021221</v>
      </c>
      <c r="G136" s="215">
        <v>15179308051</v>
      </c>
      <c r="H136" s="215" t="s">
        <v>540</v>
      </c>
      <c r="I136" s="215" t="s">
        <v>75</v>
      </c>
      <c r="J136" s="215">
        <v>76.9</v>
      </c>
      <c r="K136" s="215" t="s">
        <v>150</v>
      </c>
    </row>
    <row r="137" customHeight="1" spans="1:11">
      <c r="A137" s="211">
        <v>135</v>
      </c>
      <c r="B137" s="211"/>
      <c r="C137" s="215" t="s">
        <v>544</v>
      </c>
      <c r="D137" s="215" t="s">
        <v>545</v>
      </c>
      <c r="E137" s="215" t="s">
        <v>546</v>
      </c>
      <c r="F137" s="215">
        <v>20021307</v>
      </c>
      <c r="G137" s="215">
        <v>18170864730</v>
      </c>
      <c r="H137" s="215" t="s">
        <v>423</v>
      </c>
      <c r="I137" s="215" t="s">
        <v>160</v>
      </c>
      <c r="J137" s="215">
        <v>76.9</v>
      </c>
      <c r="K137" s="215" t="s">
        <v>150</v>
      </c>
    </row>
    <row r="138" customHeight="1" spans="1:11">
      <c r="A138" s="211">
        <v>136</v>
      </c>
      <c r="B138" s="211"/>
      <c r="C138" s="215" t="s">
        <v>547</v>
      </c>
      <c r="D138" s="215" t="s">
        <v>548</v>
      </c>
      <c r="E138" s="215" t="s">
        <v>549</v>
      </c>
      <c r="F138" s="215">
        <v>20021308</v>
      </c>
      <c r="G138" s="215">
        <v>19875335229</v>
      </c>
      <c r="H138" s="215" t="s">
        <v>528</v>
      </c>
      <c r="I138" s="215" t="s">
        <v>75</v>
      </c>
      <c r="J138" s="215">
        <v>76.9</v>
      </c>
      <c r="K138" s="215" t="s">
        <v>150</v>
      </c>
    </row>
    <row r="139" customHeight="1" spans="1:11">
      <c r="A139" s="211">
        <v>137</v>
      </c>
      <c r="B139" s="211"/>
      <c r="C139" s="215" t="s">
        <v>550</v>
      </c>
      <c r="D139" s="215" t="s">
        <v>551</v>
      </c>
      <c r="E139" s="215" t="s">
        <v>552</v>
      </c>
      <c r="F139" s="215">
        <v>20022106</v>
      </c>
      <c r="G139" s="215">
        <v>15809314216</v>
      </c>
      <c r="H139" s="215" t="s">
        <v>553</v>
      </c>
      <c r="I139" s="215" t="s">
        <v>149</v>
      </c>
      <c r="J139" s="215">
        <v>76.9</v>
      </c>
      <c r="K139" s="215" t="s">
        <v>150</v>
      </c>
    </row>
    <row r="140" customHeight="1" spans="1:11">
      <c r="A140" s="211">
        <v>138</v>
      </c>
      <c r="B140" s="211"/>
      <c r="C140" s="215" t="s">
        <v>554</v>
      </c>
      <c r="D140" s="215" t="s">
        <v>555</v>
      </c>
      <c r="E140" s="215" t="s">
        <v>556</v>
      </c>
      <c r="F140" s="215">
        <v>20022109</v>
      </c>
      <c r="G140" s="215">
        <v>15949599728</v>
      </c>
      <c r="H140" s="215" t="s">
        <v>557</v>
      </c>
      <c r="I140" s="215" t="s">
        <v>160</v>
      </c>
      <c r="J140" s="215">
        <v>76.9</v>
      </c>
      <c r="K140" s="215" t="s">
        <v>150</v>
      </c>
    </row>
    <row r="141" customHeight="1" spans="1:11">
      <c r="A141" s="211">
        <v>139</v>
      </c>
      <c r="B141" s="211"/>
      <c r="C141" s="215" t="s">
        <v>558</v>
      </c>
      <c r="D141" s="215" t="s">
        <v>559</v>
      </c>
      <c r="E141" s="215" t="s">
        <v>560</v>
      </c>
      <c r="F141" s="215">
        <v>20022112</v>
      </c>
      <c r="G141" s="215">
        <v>18779574130</v>
      </c>
      <c r="H141" s="215" t="s">
        <v>561</v>
      </c>
      <c r="I141" s="215" t="s">
        <v>75</v>
      </c>
      <c r="J141" s="215">
        <v>76.9</v>
      </c>
      <c r="K141" s="215" t="s">
        <v>150</v>
      </c>
    </row>
    <row r="142" customHeight="1" spans="1:11">
      <c r="A142" s="211">
        <v>140</v>
      </c>
      <c r="B142" s="211"/>
      <c r="C142" s="215" t="s">
        <v>562</v>
      </c>
      <c r="D142" s="215" t="s">
        <v>563</v>
      </c>
      <c r="E142" s="215" t="s">
        <v>519</v>
      </c>
      <c r="F142" s="215">
        <v>20022114</v>
      </c>
      <c r="G142" s="215">
        <v>15279469532</v>
      </c>
      <c r="H142" s="215" t="s">
        <v>448</v>
      </c>
      <c r="I142" s="215" t="s">
        <v>160</v>
      </c>
      <c r="J142" s="215">
        <v>76.9</v>
      </c>
      <c r="K142" s="215" t="s">
        <v>150</v>
      </c>
    </row>
    <row r="143" customHeight="1" spans="1:11">
      <c r="A143" s="211">
        <v>141</v>
      </c>
      <c r="B143" s="211"/>
      <c r="C143" s="215" t="s">
        <v>564</v>
      </c>
      <c r="D143" s="215" t="s">
        <v>565</v>
      </c>
      <c r="E143" s="215" t="s">
        <v>566</v>
      </c>
      <c r="F143" s="215">
        <v>20022133</v>
      </c>
      <c r="G143" s="215">
        <v>15270667845</v>
      </c>
      <c r="H143" s="215" t="s">
        <v>561</v>
      </c>
      <c r="I143" s="215" t="s">
        <v>467</v>
      </c>
      <c r="J143" s="215">
        <v>76.9</v>
      </c>
      <c r="K143" s="215" t="s">
        <v>150</v>
      </c>
    </row>
    <row r="144" customHeight="1" spans="1:11">
      <c r="A144" s="211">
        <v>142</v>
      </c>
      <c r="B144" s="211"/>
      <c r="C144" s="215" t="s">
        <v>567</v>
      </c>
      <c r="D144" s="215" t="s">
        <v>568</v>
      </c>
      <c r="E144" s="215" t="s">
        <v>569</v>
      </c>
      <c r="F144" s="215">
        <v>20022301</v>
      </c>
      <c r="G144" s="215">
        <v>13247751352</v>
      </c>
      <c r="H144" s="215" t="s">
        <v>570</v>
      </c>
      <c r="I144" s="215" t="s">
        <v>571</v>
      </c>
      <c r="J144" s="215">
        <v>76.9</v>
      </c>
      <c r="K144" s="215" t="s">
        <v>150</v>
      </c>
    </row>
    <row r="145" customHeight="1" spans="1:11">
      <c r="A145" s="211">
        <v>143</v>
      </c>
      <c r="B145" s="211"/>
      <c r="C145" s="215" t="s">
        <v>572</v>
      </c>
      <c r="D145" s="215" t="s">
        <v>573</v>
      </c>
      <c r="E145" s="215" t="s">
        <v>574</v>
      </c>
      <c r="F145" s="215">
        <v>20022306</v>
      </c>
      <c r="G145" s="215">
        <v>18283077197</v>
      </c>
      <c r="H145" s="215" t="s">
        <v>575</v>
      </c>
      <c r="I145" s="215" t="s">
        <v>576</v>
      </c>
      <c r="J145" s="215">
        <v>76.9</v>
      </c>
      <c r="K145" s="215" t="s">
        <v>150</v>
      </c>
    </row>
    <row r="146" customHeight="1" spans="1:11">
      <c r="A146" s="211">
        <v>144</v>
      </c>
      <c r="B146" s="211"/>
      <c r="C146" s="215" t="s">
        <v>577</v>
      </c>
      <c r="D146" s="215" t="s">
        <v>578</v>
      </c>
      <c r="E146" s="215" t="s">
        <v>579</v>
      </c>
      <c r="F146" s="215">
        <v>20022307</v>
      </c>
      <c r="G146" s="215">
        <v>18979193963</v>
      </c>
      <c r="H146" s="215" t="s">
        <v>580</v>
      </c>
      <c r="I146" s="215" t="s">
        <v>492</v>
      </c>
      <c r="J146" s="215">
        <v>76.9</v>
      </c>
      <c r="K146" s="215" t="s">
        <v>150</v>
      </c>
    </row>
    <row r="147" customHeight="1" spans="1:11">
      <c r="A147" s="211">
        <v>145</v>
      </c>
      <c r="B147" s="211"/>
      <c r="C147" s="215" t="s">
        <v>581</v>
      </c>
      <c r="D147" s="215" t="s">
        <v>582</v>
      </c>
      <c r="E147" s="215" t="s">
        <v>583</v>
      </c>
      <c r="F147" s="215">
        <v>20022325</v>
      </c>
      <c r="G147" s="215">
        <v>15270028154</v>
      </c>
      <c r="H147" s="215" t="s">
        <v>575</v>
      </c>
      <c r="I147" s="215" t="s">
        <v>492</v>
      </c>
      <c r="J147" s="215">
        <v>76.9</v>
      </c>
      <c r="K147" s="215" t="s">
        <v>150</v>
      </c>
    </row>
    <row r="148" customHeight="1" spans="1:11">
      <c r="A148" s="211">
        <v>146</v>
      </c>
      <c r="B148" s="211"/>
      <c r="C148" s="215" t="s">
        <v>584</v>
      </c>
      <c r="D148" s="215" t="s">
        <v>585</v>
      </c>
      <c r="E148" s="215" t="s">
        <v>586</v>
      </c>
      <c r="F148" s="215">
        <v>20022332</v>
      </c>
      <c r="G148" s="215">
        <v>15913877194</v>
      </c>
      <c r="H148" s="215" t="s">
        <v>575</v>
      </c>
      <c r="I148" s="215" t="s">
        <v>492</v>
      </c>
      <c r="J148" s="215">
        <v>76.9</v>
      </c>
      <c r="K148" s="215" t="s">
        <v>150</v>
      </c>
    </row>
    <row r="149" customHeight="1" spans="1:11">
      <c r="A149" s="211">
        <v>147</v>
      </c>
      <c r="B149" s="211"/>
      <c r="C149" s="215" t="s">
        <v>587</v>
      </c>
      <c r="D149" s="215" t="s">
        <v>588</v>
      </c>
      <c r="E149" s="215" t="s">
        <v>589</v>
      </c>
      <c r="F149" s="215">
        <v>20023105</v>
      </c>
      <c r="G149" s="215">
        <v>13860290779</v>
      </c>
      <c r="H149" s="215" t="s">
        <v>590</v>
      </c>
      <c r="I149" s="215" t="s">
        <v>591</v>
      </c>
      <c r="J149" s="215">
        <v>76.9</v>
      </c>
      <c r="K149" s="215" t="s">
        <v>150</v>
      </c>
    </row>
    <row r="150" customHeight="1" spans="1:11">
      <c r="A150" s="211">
        <v>148</v>
      </c>
      <c r="B150" s="211"/>
      <c r="C150" s="215" t="s">
        <v>592</v>
      </c>
      <c r="D150" s="215" t="s">
        <v>593</v>
      </c>
      <c r="E150" s="215" t="s">
        <v>594</v>
      </c>
      <c r="F150" s="215">
        <v>20023108</v>
      </c>
      <c r="G150" s="215">
        <v>18279819305</v>
      </c>
      <c r="H150" s="215" t="s">
        <v>466</v>
      </c>
      <c r="I150" s="215" t="s">
        <v>149</v>
      </c>
      <c r="J150" s="215">
        <v>76.9</v>
      </c>
      <c r="K150" s="215" t="s">
        <v>150</v>
      </c>
    </row>
    <row r="151" customHeight="1" spans="1:11">
      <c r="A151" s="211">
        <v>149</v>
      </c>
      <c r="B151" s="211"/>
      <c r="C151" s="215" t="s">
        <v>595</v>
      </c>
      <c r="D151" s="215" t="s">
        <v>596</v>
      </c>
      <c r="E151" s="215" t="s">
        <v>597</v>
      </c>
      <c r="F151" s="215">
        <v>20023116</v>
      </c>
      <c r="G151" s="215">
        <v>13870054986</v>
      </c>
      <c r="H151" s="215" t="s">
        <v>590</v>
      </c>
      <c r="I151" s="215" t="s">
        <v>108</v>
      </c>
      <c r="J151" s="215">
        <v>76.9</v>
      </c>
      <c r="K151" s="215" t="s">
        <v>150</v>
      </c>
    </row>
    <row r="152" customHeight="1" spans="1:11">
      <c r="A152" s="211">
        <v>150</v>
      </c>
      <c r="B152" s="211"/>
      <c r="C152" s="215" t="s">
        <v>598</v>
      </c>
      <c r="D152" s="215" t="s">
        <v>599</v>
      </c>
      <c r="E152" s="215" t="s">
        <v>600</v>
      </c>
      <c r="F152" s="215">
        <v>20023122</v>
      </c>
      <c r="G152" s="215">
        <v>18146623902</v>
      </c>
      <c r="H152" s="215" t="s">
        <v>601</v>
      </c>
      <c r="I152" s="215" t="s">
        <v>75</v>
      </c>
      <c r="J152" s="215">
        <v>76.9</v>
      </c>
      <c r="K152" s="215" t="s">
        <v>150</v>
      </c>
    </row>
    <row r="153" customHeight="1" spans="1:11">
      <c r="A153" s="211">
        <v>151</v>
      </c>
      <c r="B153" s="211"/>
      <c r="C153" s="215" t="s">
        <v>602</v>
      </c>
      <c r="D153" s="215" t="s">
        <v>603</v>
      </c>
      <c r="E153" s="215" t="s">
        <v>604</v>
      </c>
      <c r="F153" s="215">
        <v>20023130</v>
      </c>
      <c r="G153" s="215">
        <v>15979739741</v>
      </c>
      <c r="H153" s="215" t="s">
        <v>605</v>
      </c>
      <c r="I153" s="215" t="s">
        <v>160</v>
      </c>
      <c r="J153" s="215">
        <v>76.9</v>
      </c>
      <c r="K153" s="215" t="s">
        <v>150</v>
      </c>
    </row>
    <row r="154" customHeight="1" spans="1:11">
      <c r="A154" s="211">
        <v>152</v>
      </c>
      <c r="B154" s="211"/>
      <c r="C154" s="215" t="s">
        <v>606</v>
      </c>
      <c r="D154" s="215" t="s">
        <v>607</v>
      </c>
      <c r="E154" s="215" t="s">
        <v>608</v>
      </c>
      <c r="F154" s="215">
        <v>20023211</v>
      </c>
      <c r="G154" s="215">
        <v>15932518482</v>
      </c>
      <c r="H154" s="215" t="s">
        <v>466</v>
      </c>
      <c r="I154" s="215" t="s">
        <v>75</v>
      </c>
      <c r="J154" s="215">
        <v>76.9</v>
      </c>
      <c r="K154" s="215" t="s">
        <v>150</v>
      </c>
    </row>
    <row r="155" customHeight="1" spans="1:11">
      <c r="A155" s="211">
        <v>153</v>
      </c>
      <c r="B155" s="211"/>
      <c r="C155" s="215" t="s">
        <v>609</v>
      </c>
      <c r="D155" s="215" t="s">
        <v>610</v>
      </c>
      <c r="E155" s="215" t="s">
        <v>611</v>
      </c>
      <c r="F155" s="215">
        <v>20023224</v>
      </c>
      <c r="G155" s="215">
        <v>17779506404</v>
      </c>
      <c r="H155" s="215" t="s">
        <v>612</v>
      </c>
      <c r="I155" s="215" t="s">
        <v>516</v>
      </c>
      <c r="J155" s="215">
        <v>76.9</v>
      </c>
      <c r="K155" s="215" t="s">
        <v>150</v>
      </c>
    </row>
    <row r="156" customHeight="1" spans="1:11">
      <c r="A156" s="211">
        <v>154</v>
      </c>
      <c r="B156" s="211"/>
      <c r="C156" s="215" t="s">
        <v>613</v>
      </c>
      <c r="D156" s="215" t="s">
        <v>614</v>
      </c>
      <c r="E156" s="215" t="s">
        <v>615</v>
      </c>
      <c r="F156" s="215">
        <v>20023227</v>
      </c>
      <c r="G156" s="215">
        <v>15879587370</v>
      </c>
      <c r="H156" s="215" t="s">
        <v>590</v>
      </c>
      <c r="I156" s="215" t="s">
        <v>591</v>
      </c>
      <c r="J156" s="215">
        <v>76.9</v>
      </c>
      <c r="K156" s="215" t="s">
        <v>150</v>
      </c>
    </row>
    <row r="157" customHeight="1" spans="1:11">
      <c r="A157" s="211">
        <v>155</v>
      </c>
      <c r="B157" s="211"/>
      <c r="C157" s="215" t="s">
        <v>616</v>
      </c>
      <c r="D157" s="215" t="s">
        <v>617</v>
      </c>
      <c r="E157" s="215" t="s">
        <v>618</v>
      </c>
      <c r="F157" s="215">
        <v>20023305</v>
      </c>
      <c r="G157" s="215">
        <v>13804095330</v>
      </c>
      <c r="H157" s="215" t="s">
        <v>575</v>
      </c>
      <c r="I157" s="215" t="s">
        <v>75</v>
      </c>
      <c r="J157" s="215">
        <v>76.9</v>
      </c>
      <c r="K157" s="215" t="s">
        <v>150</v>
      </c>
    </row>
    <row r="158" customHeight="1" spans="1:11">
      <c r="A158" s="211">
        <v>156</v>
      </c>
      <c r="B158" s="211"/>
      <c r="C158" s="215" t="s">
        <v>619</v>
      </c>
      <c r="D158" s="215" t="s">
        <v>620</v>
      </c>
      <c r="E158" s="215" t="s">
        <v>621</v>
      </c>
      <c r="F158" s="215">
        <v>20023312</v>
      </c>
      <c r="G158" s="215">
        <v>13902293876</v>
      </c>
      <c r="H158" s="215" t="s">
        <v>461</v>
      </c>
      <c r="I158" s="215" t="s">
        <v>462</v>
      </c>
      <c r="J158" s="215">
        <v>76.9</v>
      </c>
      <c r="K158" s="215" t="s">
        <v>150</v>
      </c>
    </row>
    <row r="159" customHeight="1" spans="1:11">
      <c r="A159" s="211">
        <v>157</v>
      </c>
      <c r="B159" s="211"/>
      <c r="C159" s="215" t="s">
        <v>622</v>
      </c>
      <c r="D159" s="215" t="s">
        <v>623</v>
      </c>
      <c r="E159" s="215" t="s">
        <v>624</v>
      </c>
      <c r="F159" s="215">
        <v>21021116</v>
      </c>
      <c r="G159" s="215">
        <v>18827753278</v>
      </c>
      <c r="H159" s="215" t="s">
        <v>625</v>
      </c>
      <c r="I159" s="215" t="s">
        <v>516</v>
      </c>
      <c r="J159" s="215">
        <v>76.9</v>
      </c>
      <c r="K159" s="215" t="s">
        <v>150</v>
      </c>
    </row>
    <row r="160" customHeight="1" spans="1:11">
      <c r="A160" s="211">
        <v>158</v>
      </c>
      <c r="B160" s="211"/>
      <c r="C160" s="215" t="s">
        <v>626</v>
      </c>
      <c r="D160" s="215" t="s">
        <v>627</v>
      </c>
      <c r="E160" s="215" t="s">
        <v>628</v>
      </c>
      <c r="F160" s="215">
        <v>21021126</v>
      </c>
      <c r="G160" s="215">
        <v>19195000124</v>
      </c>
      <c r="H160" s="215" t="s">
        <v>629</v>
      </c>
      <c r="I160" s="215" t="s">
        <v>75</v>
      </c>
      <c r="J160" s="215">
        <v>76.9</v>
      </c>
      <c r="K160" s="215" t="s">
        <v>150</v>
      </c>
    </row>
    <row r="161" customHeight="1" spans="1:11">
      <c r="A161" s="211">
        <v>159</v>
      </c>
      <c r="B161" s="211"/>
      <c r="C161" s="215" t="s">
        <v>630</v>
      </c>
      <c r="D161" s="215" t="s">
        <v>631</v>
      </c>
      <c r="E161" s="215" t="s">
        <v>632</v>
      </c>
      <c r="F161" s="215">
        <v>21021128</v>
      </c>
      <c r="G161" s="215">
        <v>15011747718</v>
      </c>
      <c r="H161" s="215" t="s">
        <v>633</v>
      </c>
      <c r="I161" s="215" t="s">
        <v>160</v>
      </c>
      <c r="J161" s="215">
        <v>76.9</v>
      </c>
      <c r="K161" s="215" t="s">
        <v>150</v>
      </c>
    </row>
    <row r="162" customHeight="1" spans="1:11">
      <c r="A162" s="211">
        <v>160</v>
      </c>
      <c r="B162" s="211"/>
      <c r="C162" s="215" t="s">
        <v>634</v>
      </c>
      <c r="D162" s="215" t="s">
        <v>635</v>
      </c>
      <c r="E162" s="215" t="s">
        <v>636</v>
      </c>
      <c r="F162" s="215">
        <v>21021204</v>
      </c>
      <c r="G162" s="215">
        <v>17770861947</v>
      </c>
      <c r="H162" s="215" t="s">
        <v>637</v>
      </c>
      <c r="I162" s="215" t="s">
        <v>160</v>
      </c>
      <c r="J162" s="215">
        <v>76.9</v>
      </c>
      <c r="K162" s="215" t="s">
        <v>150</v>
      </c>
    </row>
    <row r="163" customHeight="1" spans="1:11">
      <c r="A163" s="211">
        <v>161</v>
      </c>
      <c r="B163" s="211"/>
      <c r="C163" s="215" t="s">
        <v>638</v>
      </c>
      <c r="D163" s="215" t="s">
        <v>639</v>
      </c>
      <c r="E163" s="215" t="s">
        <v>640</v>
      </c>
      <c r="F163" s="215">
        <v>21021206</v>
      </c>
      <c r="G163" s="215">
        <v>19979749096</v>
      </c>
      <c r="H163" s="215" t="s">
        <v>629</v>
      </c>
      <c r="I163" s="215" t="s">
        <v>467</v>
      </c>
      <c r="J163" s="215">
        <v>76.9</v>
      </c>
      <c r="K163" s="215" t="s">
        <v>150</v>
      </c>
    </row>
    <row r="164" customHeight="1" spans="1:11">
      <c r="A164" s="211">
        <v>162</v>
      </c>
      <c r="B164" s="211"/>
      <c r="C164" s="215" t="s">
        <v>641</v>
      </c>
      <c r="D164" s="215" t="s">
        <v>642</v>
      </c>
      <c r="E164" s="215" t="s">
        <v>643</v>
      </c>
      <c r="F164" s="215">
        <v>21021207</v>
      </c>
      <c r="G164" s="215">
        <v>15041660115</v>
      </c>
      <c r="H164" s="215" t="s">
        <v>612</v>
      </c>
      <c r="I164" s="215" t="s">
        <v>75</v>
      </c>
      <c r="J164" s="215">
        <v>76.9</v>
      </c>
      <c r="K164" s="215" t="s">
        <v>150</v>
      </c>
    </row>
    <row r="165" customHeight="1" spans="1:11">
      <c r="A165" s="211">
        <v>163</v>
      </c>
      <c r="B165" s="211"/>
      <c r="C165" s="215" t="s">
        <v>644</v>
      </c>
      <c r="D165" s="215" t="s">
        <v>645</v>
      </c>
      <c r="E165" s="215" t="s">
        <v>646</v>
      </c>
      <c r="F165" s="215">
        <v>21021303</v>
      </c>
      <c r="G165" s="215">
        <v>15179979120</v>
      </c>
      <c r="H165" s="215" t="s">
        <v>647</v>
      </c>
      <c r="I165" s="215" t="s">
        <v>75</v>
      </c>
      <c r="J165" s="215">
        <v>76.9</v>
      </c>
      <c r="K165" s="215" t="s">
        <v>150</v>
      </c>
    </row>
    <row r="166" customHeight="1" spans="1:11">
      <c r="A166" s="211">
        <v>164</v>
      </c>
      <c r="B166" s="211"/>
      <c r="C166" s="215" t="s">
        <v>648</v>
      </c>
      <c r="D166" s="215" t="s">
        <v>649</v>
      </c>
      <c r="E166" s="215" t="s">
        <v>650</v>
      </c>
      <c r="F166" s="215">
        <v>21021304</v>
      </c>
      <c r="G166" s="215">
        <v>19807057558</v>
      </c>
      <c r="H166" s="215" t="s">
        <v>651</v>
      </c>
      <c r="I166" s="215" t="s">
        <v>652</v>
      </c>
      <c r="J166" s="215">
        <v>76.9</v>
      </c>
      <c r="K166" s="215" t="s">
        <v>150</v>
      </c>
    </row>
    <row r="167" customHeight="1" spans="1:11">
      <c r="A167" s="211">
        <v>165</v>
      </c>
      <c r="B167" s="211"/>
      <c r="C167" s="215" t="s">
        <v>653</v>
      </c>
      <c r="D167" s="215" t="s">
        <v>654</v>
      </c>
      <c r="E167" s="215" t="s">
        <v>655</v>
      </c>
      <c r="F167" s="215">
        <v>21021310</v>
      </c>
      <c r="G167" s="215">
        <v>15870611224</v>
      </c>
      <c r="H167" s="215" t="s">
        <v>656</v>
      </c>
      <c r="I167" s="215" t="s">
        <v>657</v>
      </c>
      <c r="J167" s="215">
        <v>76.9</v>
      </c>
      <c r="K167" s="215" t="s">
        <v>150</v>
      </c>
    </row>
    <row r="168" customHeight="1" spans="1:11">
      <c r="A168" s="211">
        <v>166</v>
      </c>
      <c r="B168" s="211"/>
      <c r="C168" s="215" t="s">
        <v>658</v>
      </c>
      <c r="D168" s="215" t="s">
        <v>659</v>
      </c>
      <c r="E168" s="215" t="s">
        <v>660</v>
      </c>
      <c r="F168" s="215">
        <v>21021312</v>
      </c>
      <c r="G168" s="215">
        <v>19599931130</v>
      </c>
      <c r="H168" s="215" t="s">
        <v>557</v>
      </c>
      <c r="I168" s="215" t="s">
        <v>160</v>
      </c>
      <c r="J168" s="215">
        <v>76.9</v>
      </c>
      <c r="K168" s="215" t="s">
        <v>150</v>
      </c>
    </row>
    <row r="169" customHeight="1" spans="1:11">
      <c r="A169" s="211">
        <v>167</v>
      </c>
      <c r="B169" s="211"/>
      <c r="C169" s="215" t="s">
        <v>661</v>
      </c>
      <c r="D169" s="215" t="s">
        <v>662</v>
      </c>
      <c r="E169" s="215" t="s">
        <v>663</v>
      </c>
      <c r="F169" s="215">
        <v>21021314</v>
      </c>
      <c r="G169" s="215">
        <v>15879936120</v>
      </c>
      <c r="H169" s="215" t="s">
        <v>664</v>
      </c>
      <c r="I169" s="215" t="s">
        <v>149</v>
      </c>
      <c r="J169" s="215">
        <v>76.9</v>
      </c>
      <c r="K169" s="215" t="s">
        <v>150</v>
      </c>
    </row>
    <row r="170" customHeight="1" spans="1:11">
      <c r="A170" s="211">
        <v>168</v>
      </c>
      <c r="B170" s="211"/>
      <c r="C170" s="215" t="s">
        <v>665</v>
      </c>
      <c r="D170" s="215" t="s">
        <v>666</v>
      </c>
      <c r="E170" s="215" t="s">
        <v>667</v>
      </c>
      <c r="F170" s="215">
        <v>21021315</v>
      </c>
      <c r="G170" s="215">
        <v>19179147089</v>
      </c>
      <c r="H170" s="215" t="s">
        <v>668</v>
      </c>
      <c r="I170" s="215" t="s">
        <v>75</v>
      </c>
      <c r="J170" s="215">
        <v>76.9</v>
      </c>
      <c r="K170" s="215" t="s">
        <v>150</v>
      </c>
    </row>
    <row r="171" customHeight="1" spans="1:11">
      <c r="A171" s="211">
        <v>169</v>
      </c>
      <c r="B171" s="211"/>
      <c r="C171" s="215" t="s">
        <v>669</v>
      </c>
      <c r="D171" s="215" t="s">
        <v>670</v>
      </c>
      <c r="E171" s="215" t="s">
        <v>671</v>
      </c>
      <c r="F171" s="215">
        <v>21021328</v>
      </c>
      <c r="G171" s="215">
        <v>13576395874</v>
      </c>
      <c r="H171" s="215" t="s">
        <v>672</v>
      </c>
      <c r="I171" s="215" t="s">
        <v>75</v>
      </c>
      <c r="J171" s="215">
        <v>76.9</v>
      </c>
      <c r="K171" s="215" t="s">
        <v>150</v>
      </c>
    </row>
    <row r="172" customHeight="1" spans="1:11">
      <c r="A172" s="211">
        <v>170</v>
      </c>
      <c r="B172" s="211"/>
      <c r="C172" s="215" t="s">
        <v>673</v>
      </c>
      <c r="D172" s="215" t="s">
        <v>674</v>
      </c>
      <c r="E172" s="215" t="s">
        <v>675</v>
      </c>
      <c r="F172" s="215">
        <v>21021331</v>
      </c>
      <c r="G172" s="215">
        <v>13739698965</v>
      </c>
      <c r="H172" s="215" t="s">
        <v>676</v>
      </c>
      <c r="I172" s="215" t="s">
        <v>677</v>
      </c>
      <c r="J172" s="215">
        <v>76.9</v>
      </c>
      <c r="K172" s="215" t="s">
        <v>150</v>
      </c>
    </row>
    <row r="173" customHeight="1" spans="1:11">
      <c r="A173" s="211">
        <v>171</v>
      </c>
      <c r="B173" s="211"/>
      <c r="C173" s="215" t="s">
        <v>678</v>
      </c>
      <c r="D173" s="215" t="s">
        <v>679</v>
      </c>
      <c r="E173" s="215" t="s">
        <v>680</v>
      </c>
      <c r="F173" s="215">
        <v>21022104</v>
      </c>
      <c r="G173" s="215">
        <v>19179149820</v>
      </c>
      <c r="H173" s="215" t="s">
        <v>580</v>
      </c>
      <c r="I173" s="215" t="s">
        <v>576</v>
      </c>
      <c r="J173" s="215">
        <v>76.9</v>
      </c>
      <c r="K173" s="215" t="s">
        <v>150</v>
      </c>
    </row>
    <row r="174" customHeight="1" spans="1:11">
      <c r="A174" s="211">
        <v>172</v>
      </c>
      <c r="B174" s="211"/>
      <c r="C174" s="215" t="s">
        <v>681</v>
      </c>
      <c r="D174" s="215" t="s">
        <v>682</v>
      </c>
      <c r="E174" s="215" t="s">
        <v>683</v>
      </c>
      <c r="F174" s="215">
        <v>21022105</v>
      </c>
      <c r="G174" s="215">
        <v>15279652512</v>
      </c>
      <c r="H174" s="215" t="s">
        <v>684</v>
      </c>
      <c r="I174" s="215" t="s">
        <v>685</v>
      </c>
      <c r="J174" s="215">
        <v>76.9</v>
      </c>
      <c r="K174" s="215" t="s">
        <v>150</v>
      </c>
    </row>
    <row r="175" customHeight="1" spans="1:11">
      <c r="A175" s="211">
        <v>173</v>
      </c>
      <c r="B175" s="211"/>
      <c r="C175" s="215" t="s">
        <v>686</v>
      </c>
      <c r="D175" s="215" t="s">
        <v>687</v>
      </c>
      <c r="E175" s="215" t="s">
        <v>688</v>
      </c>
      <c r="F175" s="215">
        <v>21022124</v>
      </c>
      <c r="G175" s="215">
        <v>13617098790</v>
      </c>
      <c r="H175" s="215" t="s">
        <v>689</v>
      </c>
      <c r="I175" s="215" t="s">
        <v>500</v>
      </c>
      <c r="J175" s="215">
        <v>76.9</v>
      </c>
      <c r="K175" s="215" t="s">
        <v>150</v>
      </c>
    </row>
    <row r="176" customHeight="1" spans="1:11">
      <c r="A176" s="211">
        <v>174</v>
      </c>
      <c r="B176" s="211"/>
      <c r="C176" s="215" t="s">
        <v>690</v>
      </c>
      <c r="D176" s="215" t="s">
        <v>691</v>
      </c>
      <c r="E176" s="215" t="s">
        <v>692</v>
      </c>
      <c r="F176" s="215">
        <v>21022125</v>
      </c>
      <c r="G176" s="215">
        <v>13617095728</v>
      </c>
      <c r="H176" s="215" t="s">
        <v>689</v>
      </c>
      <c r="I176" s="215" t="s">
        <v>49</v>
      </c>
      <c r="J176" s="215">
        <v>76.9</v>
      </c>
      <c r="K176" s="215" t="s">
        <v>150</v>
      </c>
    </row>
    <row r="177" customHeight="1" spans="1:11">
      <c r="A177" s="211">
        <v>175</v>
      </c>
      <c r="B177" s="211"/>
      <c r="C177" s="215" t="s">
        <v>693</v>
      </c>
      <c r="D177" s="215" t="s">
        <v>694</v>
      </c>
      <c r="E177" s="215" t="s">
        <v>695</v>
      </c>
      <c r="F177" s="215">
        <v>21022126</v>
      </c>
      <c r="G177" s="215">
        <v>18279066015</v>
      </c>
      <c r="H177" s="215" t="s">
        <v>689</v>
      </c>
      <c r="I177" s="215" t="s">
        <v>500</v>
      </c>
      <c r="J177" s="215">
        <v>76.9</v>
      </c>
      <c r="K177" s="215" t="s">
        <v>150</v>
      </c>
    </row>
    <row r="178" customHeight="1" spans="1:11">
      <c r="A178" s="211">
        <v>176</v>
      </c>
      <c r="B178" s="211"/>
      <c r="C178" s="215" t="s">
        <v>696</v>
      </c>
      <c r="D178" s="215" t="s">
        <v>697</v>
      </c>
      <c r="E178" s="215" t="s">
        <v>698</v>
      </c>
      <c r="F178" s="215">
        <v>21022209</v>
      </c>
      <c r="G178" s="215">
        <v>15297961215</v>
      </c>
      <c r="H178" s="215" t="s">
        <v>570</v>
      </c>
      <c r="I178" s="215" t="s">
        <v>479</v>
      </c>
      <c r="J178" s="215">
        <v>76.9</v>
      </c>
      <c r="K178" s="215" t="s">
        <v>150</v>
      </c>
    </row>
    <row r="179" customHeight="1" spans="1:11">
      <c r="A179" s="211">
        <v>177</v>
      </c>
      <c r="B179" s="211"/>
      <c r="C179" s="215" t="s">
        <v>699</v>
      </c>
      <c r="D179" s="215" t="s">
        <v>700</v>
      </c>
      <c r="E179" s="215" t="s">
        <v>701</v>
      </c>
      <c r="F179" s="215">
        <v>21022212</v>
      </c>
      <c r="G179" s="215">
        <v>19148387874</v>
      </c>
      <c r="H179" s="215" t="s">
        <v>702</v>
      </c>
      <c r="I179" s="215" t="s">
        <v>444</v>
      </c>
      <c r="J179" s="215">
        <v>76.9</v>
      </c>
      <c r="K179" s="215" t="s">
        <v>150</v>
      </c>
    </row>
    <row r="180" customHeight="1" spans="1:11">
      <c r="A180" s="211">
        <v>178</v>
      </c>
      <c r="B180" s="211"/>
      <c r="C180" s="215" t="s">
        <v>703</v>
      </c>
      <c r="D180" s="215" t="s">
        <v>704</v>
      </c>
      <c r="E180" s="215" t="s">
        <v>705</v>
      </c>
      <c r="F180" s="215">
        <v>21022215</v>
      </c>
      <c r="G180" s="215">
        <v>13319493848</v>
      </c>
      <c r="H180" s="215" t="s">
        <v>706</v>
      </c>
      <c r="I180" s="215" t="s">
        <v>479</v>
      </c>
      <c r="J180" s="215">
        <v>76.9</v>
      </c>
      <c r="K180" s="215" t="s">
        <v>150</v>
      </c>
    </row>
    <row r="181" customHeight="1" spans="1:11">
      <c r="A181" s="211">
        <v>179</v>
      </c>
      <c r="B181" s="211"/>
      <c r="C181" s="215" t="s">
        <v>707</v>
      </c>
      <c r="D181" s="215" t="s">
        <v>708</v>
      </c>
      <c r="E181" s="215" t="s">
        <v>709</v>
      </c>
      <c r="F181" s="215">
        <v>21022217</v>
      </c>
      <c r="G181" s="215">
        <v>19379148851</v>
      </c>
      <c r="H181" s="215" t="s">
        <v>561</v>
      </c>
      <c r="I181" s="215" t="s">
        <v>479</v>
      </c>
      <c r="J181" s="215">
        <v>76.9</v>
      </c>
      <c r="K181" s="215" t="s">
        <v>150</v>
      </c>
    </row>
    <row r="182" customHeight="1" spans="1:11">
      <c r="A182" s="211">
        <v>180</v>
      </c>
      <c r="B182" s="211"/>
      <c r="C182" s="215" t="s">
        <v>710</v>
      </c>
      <c r="D182" s="215" t="s">
        <v>711</v>
      </c>
      <c r="E182" s="215" t="s">
        <v>712</v>
      </c>
      <c r="F182" s="215">
        <v>21022308</v>
      </c>
      <c r="G182" s="215">
        <v>18979080908</v>
      </c>
      <c r="H182" s="215" t="s">
        <v>713</v>
      </c>
      <c r="I182" s="215" t="s">
        <v>444</v>
      </c>
      <c r="J182" s="215">
        <v>76.9</v>
      </c>
      <c r="K182" s="215" t="s">
        <v>150</v>
      </c>
    </row>
    <row r="183" customHeight="1" spans="1:11">
      <c r="A183" s="211">
        <v>181</v>
      </c>
      <c r="B183" s="211"/>
      <c r="C183" s="215" t="s">
        <v>714</v>
      </c>
      <c r="D183" s="215" t="s">
        <v>715</v>
      </c>
      <c r="E183" s="215" t="s">
        <v>716</v>
      </c>
      <c r="F183" s="215">
        <v>21022328</v>
      </c>
      <c r="G183" s="215">
        <v>13961101190</v>
      </c>
      <c r="H183" s="215" t="s">
        <v>717</v>
      </c>
      <c r="I183" s="215" t="s">
        <v>75</v>
      </c>
      <c r="J183" s="215">
        <v>76.9</v>
      </c>
      <c r="K183" s="215" t="s">
        <v>150</v>
      </c>
    </row>
    <row r="184" customHeight="1" spans="1:11">
      <c r="A184" s="211">
        <v>182</v>
      </c>
      <c r="B184" s="211"/>
      <c r="C184" s="215" t="s">
        <v>718</v>
      </c>
      <c r="D184" s="215" t="s">
        <v>719</v>
      </c>
      <c r="E184" s="215" t="s">
        <v>720</v>
      </c>
      <c r="F184" s="215">
        <v>21022402</v>
      </c>
      <c r="G184" s="215">
        <v>18707088067</v>
      </c>
      <c r="H184" s="215" t="s">
        <v>721</v>
      </c>
      <c r="I184" s="215" t="s">
        <v>149</v>
      </c>
      <c r="J184" s="215">
        <v>76.9</v>
      </c>
      <c r="K184" s="215" t="s">
        <v>150</v>
      </c>
    </row>
    <row r="185" customHeight="1" spans="1:11">
      <c r="A185" s="211">
        <v>183</v>
      </c>
      <c r="B185" s="211"/>
      <c r="C185" s="215" t="s">
        <v>722</v>
      </c>
      <c r="D185" s="215" t="s">
        <v>723</v>
      </c>
      <c r="E185" s="215" t="s">
        <v>724</v>
      </c>
      <c r="F185" s="215">
        <v>21022406</v>
      </c>
      <c r="G185" s="215">
        <v>15279467658</v>
      </c>
      <c r="H185" s="215" t="s">
        <v>684</v>
      </c>
      <c r="I185" s="215" t="s">
        <v>492</v>
      </c>
      <c r="J185" s="215">
        <v>76.9</v>
      </c>
      <c r="K185" s="215" t="s">
        <v>150</v>
      </c>
    </row>
    <row r="186" customHeight="1" spans="1:11">
      <c r="A186" s="211">
        <v>184</v>
      </c>
      <c r="B186" s="211"/>
      <c r="C186" s="215" t="s">
        <v>725</v>
      </c>
      <c r="D186" s="215" t="s">
        <v>726</v>
      </c>
      <c r="E186" s="215" t="s">
        <v>727</v>
      </c>
      <c r="F186" s="215">
        <v>21022410</v>
      </c>
      <c r="G186" s="215">
        <v>18179142929</v>
      </c>
      <c r="H186" s="215" t="s">
        <v>553</v>
      </c>
      <c r="I186" s="215" t="s">
        <v>728</v>
      </c>
      <c r="J186" s="215">
        <v>76.9</v>
      </c>
      <c r="K186" s="215" t="s">
        <v>150</v>
      </c>
    </row>
    <row r="187" customHeight="1" spans="1:11">
      <c r="A187" s="211">
        <v>185</v>
      </c>
      <c r="B187" s="211"/>
      <c r="C187" s="215" t="s">
        <v>729</v>
      </c>
      <c r="D187" s="215" t="s">
        <v>730</v>
      </c>
      <c r="E187" s="215" t="s">
        <v>731</v>
      </c>
      <c r="F187" s="215">
        <v>21022411</v>
      </c>
      <c r="G187" s="215">
        <v>18816455089</v>
      </c>
      <c r="H187" s="215" t="s">
        <v>732</v>
      </c>
      <c r="I187" s="215" t="s">
        <v>75</v>
      </c>
      <c r="J187" s="215">
        <v>76.9</v>
      </c>
      <c r="K187" s="215" t="s">
        <v>150</v>
      </c>
    </row>
    <row r="188" customHeight="1" spans="1:11">
      <c r="A188" s="211">
        <v>186</v>
      </c>
      <c r="B188" s="211"/>
      <c r="C188" s="215" t="s">
        <v>733</v>
      </c>
      <c r="D188" s="215" t="s">
        <v>734</v>
      </c>
      <c r="E188" s="215" t="s">
        <v>735</v>
      </c>
      <c r="F188" s="215">
        <v>21022426</v>
      </c>
      <c r="G188" s="215">
        <v>13870087883</v>
      </c>
      <c r="H188" s="215" t="s">
        <v>431</v>
      </c>
      <c r="I188" s="215" t="s">
        <v>75</v>
      </c>
      <c r="J188" s="215">
        <v>76.9</v>
      </c>
      <c r="K188" s="215" t="s">
        <v>150</v>
      </c>
    </row>
    <row r="189" customHeight="1" spans="1:11">
      <c r="A189" s="211">
        <v>187</v>
      </c>
      <c r="B189" s="211"/>
      <c r="C189" s="215" t="s">
        <v>736</v>
      </c>
      <c r="D189" s="215" t="s">
        <v>737</v>
      </c>
      <c r="E189" s="215" t="s">
        <v>738</v>
      </c>
      <c r="F189" s="215">
        <v>21022427</v>
      </c>
      <c r="G189" s="215">
        <v>18679632718</v>
      </c>
      <c r="H189" s="215" t="s">
        <v>732</v>
      </c>
      <c r="I189" s="215" t="s">
        <v>149</v>
      </c>
      <c r="J189" s="215">
        <v>76.9</v>
      </c>
      <c r="K189" s="215" t="s">
        <v>150</v>
      </c>
    </row>
    <row r="190" customHeight="1" spans="1:11">
      <c r="A190" s="211">
        <v>188</v>
      </c>
      <c r="B190" s="211"/>
      <c r="C190" s="215" t="s">
        <v>739</v>
      </c>
      <c r="D190" s="215" t="s">
        <v>740</v>
      </c>
      <c r="E190" s="215" t="s">
        <v>741</v>
      </c>
      <c r="F190" s="215">
        <v>21023106</v>
      </c>
      <c r="G190" s="215">
        <v>13065114851</v>
      </c>
      <c r="H190" s="215" t="s">
        <v>528</v>
      </c>
      <c r="I190" s="215" t="s">
        <v>160</v>
      </c>
      <c r="J190" s="215">
        <v>76.9</v>
      </c>
      <c r="K190" s="215" t="s">
        <v>150</v>
      </c>
    </row>
    <row r="191" customHeight="1" spans="1:11">
      <c r="A191" s="211">
        <v>189</v>
      </c>
      <c r="B191" s="211"/>
      <c r="C191" s="215" t="s">
        <v>742</v>
      </c>
      <c r="D191" s="215" t="s">
        <v>743</v>
      </c>
      <c r="E191" s="215" t="s">
        <v>744</v>
      </c>
      <c r="F191" s="215">
        <v>21023114</v>
      </c>
      <c r="G191" s="215">
        <v>17779476133</v>
      </c>
      <c r="H191" s="215" t="s">
        <v>745</v>
      </c>
      <c r="I191" s="215" t="s">
        <v>746</v>
      </c>
      <c r="J191" s="215">
        <v>76.9</v>
      </c>
      <c r="K191" s="215" t="s">
        <v>150</v>
      </c>
    </row>
    <row r="192" customHeight="1" spans="1:11">
      <c r="A192" s="211">
        <v>190</v>
      </c>
      <c r="B192" s="211"/>
      <c r="C192" s="215" t="s">
        <v>747</v>
      </c>
      <c r="D192" s="215" t="s">
        <v>748</v>
      </c>
      <c r="E192" s="215" t="s">
        <v>749</v>
      </c>
      <c r="F192" s="215">
        <v>21023122</v>
      </c>
      <c r="G192" s="215">
        <v>15779639238</v>
      </c>
      <c r="H192" s="215" t="s">
        <v>750</v>
      </c>
      <c r="I192" s="215" t="s">
        <v>751</v>
      </c>
      <c r="J192" s="215">
        <v>76.9</v>
      </c>
      <c r="K192" s="215" t="s">
        <v>150</v>
      </c>
    </row>
    <row r="193" customHeight="1" spans="1:11">
      <c r="A193" s="211">
        <v>191</v>
      </c>
      <c r="B193" s="211"/>
      <c r="C193" s="215" t="s">
        <v>752</v>
      </c>
      <c r="D193" s="215" t="s">
        <v>753</v>
      </c>
      <c r="E193" s="215" t="s">
        <v>754</v>
      </c>
      <c r="F193" s="215">
        <v>21023123</v>
      </c>
      <c r="G193" s="215">
        <v>19179146855</v>
      </c>
      <c r="H193" s="215" t="s">
        <v>461</v>
      </c>
      <c r="I193" s="215" t="s">
        <v>462</v>
      </c>
      <c r="J193" s="215">
        <v>76.9</v>
      </c>
      <c r="K193" s="215" t="s">
        <v>150</v>
      </c>
    </row>
    <row r="194" customHeight="1" spans="1:11">
      <c r="A194" s="211">
        <v>192</v>
      </c>
      <c r="B194" s="211"/>
      <c r="C194" s="215" t="s">
        <v>755</v>
      </c>
      <c r="D194" s="215" t="s">
        <v>756</v>
      </c>
      <c r="E194" s="215" t="s">
        <v>757</v>
      </c>
      <c r="F194" s="215">
        <v>21023125</v>
      </c>
      <c r="G194" s="215">
        <v>18783981856</v>
      </c>
      <c r="H194" s="215" t="s">
        <v>750</v>
      </c>
      <c r="I194" s="215" t="s">
        <v>746</v>
      </c>
      <c r="J194" s="215">
        <v>76.9</v>
      </c>
      <c r="K194" s="215" t="s">
        <v>150</v>
      </c>
    </row>
    <row r="195" customHeight="1" spans="1:11">
      <c r="A195" s="211">
        <v>193</v>
      </c>
      <c r="B195" s="211"/>
      <c r="C195" s="215" t="s">
        <v>758</v>
      </c>
      <c r="D195" s="215" t="s">
        <v>759</v>
      </c>
      <c r="E195" s="215" t="s">
        <v>760</v>
      </c>
      <c r="F195" s="215">
        <v>21023204</v>
      </c>
      <c r="G195" s="215">
        <v>13657931725</v>
      </c>
      <c r="H195" s="215" t="s">
        <v>601</v>
      </c>
      <c r="I195" s="215" t="s">
        <v>75</v>
      </c>
      <c r="J195" s="215">
        <v>76.9</v>
      </c>
      <c r="K195" s="215" t="s">
        <v>150</v>
      </c>
    </row>
    <row r="196" customHeight="1" spans="1:11">
      <c r="A196" s="211">
        <v>194</v>
      </c>
      <c r="B196" s="211"/>
      <c r="C196" s="215" t="s">
        <v>761</v>
      </c>
      <c r="D196" s="215" t="s">
        <v>762</v>
      </c>
      <c r="E196" s="215" t="s">
        <v>763</v>
      </c>
      <c r="F196" s="215">
        <v>21023215</v>
      </c>
      <c r="G196" s="215">
        <v>19179149764</v>
      </c>
      <c r="H196" s="215" t="s">
        <v>461</v>
      </c>
      <c r="I196" s="215" t="s">
        <v>160</v>
      </c>
      <c r="J196" s="215">
        <v>76.9</v>
      </c>
      <c r="K196" s="215" t="s">
        <v>150</v>
      </c>
    </row>
    <row r="197" customHeight="1" spans="1:11">
      <c r="A197" s="211">
        <v>195</v>
      </c>
      <c r="B197" s="211"/>
      <c r="C197" s="215" t="s">
        <v>764</v>
      </c>
      <c r="D197" s="215" t="s">
        <v>765</v>
      </c>
      <c r="E197" s="215" t="s">
        <v>766</v>
      </c>
      <c r="F197" s="215">
        <v>21023218</v>
      </c>
      <c r="G197" s="215">
        <v>13607087819</v>
      </c>
      <c r="H197" s="215" t="s">
        <v>474</v>
      </c>
      <c r="I197" s="215" t="s">
        <v>160</v>
      </c>
      <c r="J197" s="215">
        <v>76.9</v>
      </c>
      <c r="K197" s="215" t="s">
        <v>150</v>
      </c>
    </row>
    <row r="198" customHeight="1" spans="1:11">
      <c r="A198" s="211">
        <v>196</v>
      </c>
      <c r="B198" s="211"/>
      <c r="C198" s="215" t="s">
        <v>767</v>
      </c>
      <c r="D198" s="215" t="s">
        <v>768</v>
      </c>
      <c r="E198" s="215" t="s">
        <v>769</v>
      </c>
      <c r="F198" s="215">
        <v>21023227</v>
      </c>
      <c r="G198" s="215">
        <v>13677098021</v>
      </c>
      <c r="H198" s="215" t="s">
        <v>528</v>
      </c>
      <c r="I198" s="215" t="s">
        <v>160</v>
      </c>
      <c r="J198" s="215">
        <v>76.9</v>
      </c>
      <c r="K198" s="215" t="s">
        <v>150</v>
      </c>
    </row>
    <row r="199" customHeight="1" spans="1:11">
      <c r="A199" s="211">
        <v>197</v>
      </c>
      <c r="B199" s="211"/>
      <c r="C199" s="215" t="s">
        <v>770</v>
      </c>
      <c r="D199" s="215" t="s">
        <v>771</v>
      </c>
      <c r="E199" s="215" t="s">
        <v>772</v>
      </c>
      <c r="F199" s="215">
        <v>21023229</v>
      </c>
      <c r="G199" s="215">
        <v>15720970496</v>
      </c>
      <c r="H199" s="215" t="s">
        <v>528</v>
      </c>
      <c r="I199" s="215" t="s">
        <v>75</v>
      </c>
      <c r="J199" s="215">
        <v>76.9</v>
      </c>
      <c r="K199" s="215" t="s">
        <v>150</v>
      </c>
    </row>
    <row r="200" customHeight="1" spans="1:11">
      <c r="A200" s="211">
        <v>198</v>
      </c>
      <c r="B200" s="211"/>
      <c r="C200" s="215" t="s">
        <v>773</v>
      </c>
      <c r="D200" s="215" t="s">
        <v>774</v>
      </c>
      <c r="E200" s="215" t="s">
        <v>775</v>
      </c>
      <c r="F200" s="215">
        <v>21023316</v>
      </c>
      <c r="G200" s="215">
        <v>15979523275</v>
      </c>
      <c r="H200" s="215" t="s">
        <v>483</v>
      </c>
      <c r="I200" s="215" t="s">
        <v>160</v>
      </c>
      <c r="J200" s="215">
        <v>76.9</v>
      </c>
      <c r="K200" s="215" t="s">
        <v>150</v>
      </c>
    </row>
    <row r="201" customHeight="1" spans="1:11">
      <c r="A201" s="211">
        <v>199</v>
      </c>
      <c r="B201" s="211"/>
      <c r="C201" s="215" t="s">
        <v>776</v>
      </c>
      <c r="D201" s="215" t="s">
        <v>777</v>
      </c>
      <c r="E201" s="215" t="s">
        <v>778</v>
      </c>
      <c r="F201" s="215">
        <v>21023318</v>
      </c>
      <c r="G201" s="215">
        <v>18258095728</v>
      </c>
      <c r="H201" s="215" t="s">
        <v>651</v>
      </c>
      <c r="I201" s="215" t="s">
        <v>75</v>
      </c>
      <c r="J201" s="215">
        <v>76.9</v>
      </c>
      <c r="K201" s="215" t="s">
        <v>150</v>
      </c>
    </row>
    <row r="202" customHeight="1" spans="1:11">
      <c r="A202" s="211">
        <v>200</v>
      </c>
      <c r="B202" s="211"/>
      <c r="C202" s="215" t="s">
        <v>779</v>
      </c>
      <c r="D202" s="215" t="s">
        <v>780</v>
      </c>
      <c r="E202" s="215" t="s">
        <v>781</v>
      </c>
      <c r="F202" s="215">
        <v>21023325</v>
      </c>
      <c r="G202" s="215">
        <v>18979431764</v>
      </c>
      <c r="H202" s="215" t="s">
        <v>612</v>
      </c>
      <c r="I202" s="215" t="s">
        <v>746</v>
      </c>
      <c r="J202" s="215">
        <v>76.9</v>
      </c>
      <c r="K202" s="215" t="s">
        <v>150</v>
      </c>
    </row>
    <row r="203" customHeight="1" spans="1:11">
      <c r="A203" s="211">
        <v>201</v>
      </c>
      <c r="B203" s="211"/>
      <c r="C203" s="215" t="s">
        <v>782</v>
      </c>
      <c r="D203" s="215" t="s">
        <v>783</v>
      </c>
      <c r="E203" s="215" t="s">
        <v>784</v>
      </c>
      <c r="F203" s="215">
        <v>21024115</v>
      </c>
      <c r="G203" s="215">
        <v>18146792680</v>
      </c>
      <c r="H203" s="215" t="s">
        <v>499</v>
      </c>
      <c r="I203" s="215" t="s">
        <v>75</v>
      </c>
      <c r="J203" s="215">
        <v>76.9</v>
      </c>
      <c r="K203" s="215" t="s">
        <v>150</v>
      </c>
    </row>
    <row r="204" customHeight="1" spans="1:11">
      <c r="A204" s="211">
        <v>202</v>
      </c>
      <c r="B204" s="211"/>
      <c r="C204" s="215" t="s">
        <v>785</v>
      </c>
      <c r="D204" s="215" t="s">
        <v>786</v>
      </c>
      <c r="E204" s="215" t="s">
        <v>787</v>
      </c>
      <c r="F204" s="215">
        <v>21024120</v>
      </c>
      <c r="G204" s="215">
        <v>16721532467</v>
      </c>
      <c r="H204" s="215" t="s">
        <v>713</v>
      </c>
      <c r="I204" s="215" t="s">
        <v>160</v>
      </c>
      <c r="J204" s="215">
        <v>76.9</v>
      </c>
      <c r="K204" s="215" t="s">
        <v>150</v>
      </c>
    </row>
    <row r="205" customHeight="1" spans="1:11">
      <c r="A205" s="211">
        <v>203</v>
      </c>
      <c r="B205" s="211"/>
      <c r="C205" s="215" t="s">
        <v>788</v>
      </c>
      <c r="D205" s="215" t="s">
        <v>789</v>
      </c>
      <c r="E205" s="215" t="s">
        <v>790</v>
      </c>
      <c r="F205" s="215">
        <v>21024129</v>
      </c>
      <c r="G205" s="215">
        <v>18170024878</v>
      </c>
      <c r="H205" s="215" t="s">
        <v>491</v>
      </c>
      <c r="I205" s="215" t="s">
        <v>791</v>
      </c>
      <c r="J205" s="215">
        <v>76.9</v>
      </c>
      <c r="K205" s="215" t="s">
        <v>150</v>
      </c>
    </row>
    <row r="206" customHeight="1" spans="1:11">
      <c r="A206" s="211">
        <v>204</v>
      </c>
      <c r="B206" s="211"/>
      <c r="C206" s="215" t="s">
        <v>792</v>
      </c>
      <c r="D206" s="215" t="s">
        <v>793</v>
      </c>
      <c r="E206" s="215" t="s">
        <v>794</v>
      </c>
      <c r="F206" s="215">
        <v>21024203</v>
      </c>
      <c r="G206" s="215">
        <v>18879947359</v>
      </c>
      <c r="H206" s="215" t="s">
        <v>410</v>
      </c>
      <c r="I206" s="215" t="s">
        <v>160</v>
      </c>
      <c r="J206" s="215">
        <v>76.9</v>
      </c>
      <c r="K206" s="215" t="s">
        <v>150</v>
      </c>
    </row>
    <row r="207" customHeight="1" spans="1:11">
      <c r="A207" s="211">
        <v>205</v>
      </c>
      <c r="B207" s="211"/>
      <c r="C207" s="215" t="s">
        <v>795</v>
      </c>
      <c r="D207" s="215" t="s">
        <v>796</v>
      </c>
      <c r="E207" s="215" t="s">
        <v>797</v>
      </c>
      <c r="F207" s="215">
        <v>21024217</v>
      </c>
      <c r="G207" s="215">
        <v>18237182241</v>
      </c>
      <c r="H207" s="215" t="s">
        <v>415</v>
      </c>
      <c r="I207" s="215" t="s">
        <v>462</v>
      </c>
      <c r="J207" s="215">
        <v>76.9</v>
      </c>
      <c r="K207" s="215" t="s">
        <v>150</v>
      </c>
    </row>
    <row r="208" customHeight="1" spans="1:11">
      <c r="A208" s="211">
        <v>206</v>
      </c>
      <c r="B208" s="211"/>
      <c r="C208" s="215" t="s">
        <v>798</v>
      </c>
      <c r="D208" s="215" t="s">
        <v>799</v>
      </c>
      <c r="E208" s="215" t="s">
        <v>800</v>
      </c>
      <c r="F208" s="215">
        <v>21033120</v>
      </c>
      <c r="G208" s="215">
        <v>15656003161</v>
      </c>
      <c r="H208" s="215" t="s">
        <v>431</v>
      </c>
      <c r="I208" s="215" t="s">
        <v>500</v>
      </c>
      <c r="J208" s="215">
        <v>76.9</v>
      </c>
      <c r="K208" s="215" t="s">
        <v>150</v>
      </c>
    </row>
    <row r="209" customHeight="1" spans="1:11">
      <c r="A209" s="211">
        <v>207</v>
      </c>
      <c r="B209" s="211"/>
      <c r="C209" s="215" t="s">
        <v>801</v>
      </c>
      <c r="D209" s="215" t="s">
        <v>802</v>
      </c>
      <c r="E209" s="215" t="s">
        <v>803</v>
      </c>
      <c r="F209" s="215">
        <v>21022416</v>
      </c>
      <c r="G209" s="215">
        <v>18470794877</v>
      </c>
      <c r="H209" s="215" t="s">
        <v>721</v>
      </c>
      <c r="I209" s="215" t="s">
        <v>804</v>
      </c>
      <c r="J209" s="215">
        <v>76.9</v>
      </c>
      <c r="K209" s="215" t="s">
        <v>150</v>
      </c>
    </row>
    <row r="210" customHeight="1" spans="1:11">
      <c r="A210" s="211">
        <v>208</v>
      </c>
      <c r="B210" s="211"/>
      <c r="C210" s="215" t="s">
        <v>805</v>
      </c>
      <c r="D210" s="215" t="s">
        <v>806</v>
      </c>
      <c r="E210" s="215" t="s">
        <v>807</v>
      </c>
      <c r="F210" s="215">
        <v>19225112</v>
      </c>
      <c r="G210" s="215">
        <v>15970255482</v>
      </c>
      <c r="H210" s="215" t="s">
        <v>520</v>
      </c>
      <c r="I210" s="215" t="s">
        <v>17</v>
      </c>
      <c r="J210" s="215">
        <v>76.9</v>
      </c>
      <c r="K210" s="215" t="s">
        <v>150</v>
      </c>
    </row>
    <row r="211" customHeight="1" spans="1:11">
      <c r="A211" s="211">
        <v>209</v>
      </c>
      <c r="B211" s="211" t="s">
        <v>808</v>
      </c>
      <c r="C211" s="217" t="s">
        <v>809</v>
      </c>
      <c r="D211" s="217" t="s">
        <v>810</v>
      </c>
      <c r="E211" s="217" t="s">
        <v>811</v>
      </c>
      <c r="F211" s="217">
        <v>19032215</v>
      </c>
      <c r="G211" s="217">
        <v>19970407513</v>
      </c>
      <c r="H211" s="217" t="s">
        <v>812</v>
      </c>
      <c r="I211" s="217" t="s">
        <v>813</v>
      </c>
      <c r="J211" s="217">
        <v>2000</v>
      </c>
      <c r="K211" s="219" t="s">
        <v>18</v>
      </c>
    </row>
    <row r="212" customHeight="1" spans="1:11">
      <c r="A212" s="211">
        <v>210</v>
      </c>
      <c r="B212" s="211"/>
      <c r="C212" s="217" t="s">
        <v>814</v>
      </c>
      <c r="D212" s="217" t="s">
        <v>815</v>
      </c>
      <c r="E212" s="217" t="s">
        <v>816</v>
      </c>
      <c r="F212" s="217">
        <v>20032326</v>
      </c>
      <c r="G212" s="217">
        <v>15875988345</v>
      </c>
      <c r="H212" s="217" t="s">
        <v>817</v>
      </c>
      <c r="I212" s="217" t="s">
        <v>160</v>
      </c>
      <c r="J212" s="217">
        <v>2000</v>
      </c>
      <c r="K212" s="219" t="s">
        <v>18</v>
      </c>
    </row>
    <row r="213" customHeight="1" spans="1:11">
      <c r="A213" s="211">
        <v>211</v>
      </c>
      <c r="B213" s="211"/>
      <c r="C213" s="217" t="s">
        <v>818</v>
      </c>
      <c r="D213" s="217" t="s">
        <v>819</v>
      </c>
      <c r="E213" s="217" t="s">
        <v>820</v>
      </c>
      <c r="F213" s="217">
        <v>21032131</v>
      </c>
      <c r="G213" s="217">
        <v>15779918569</v>
      </c>
      <c r="H213" s="217" t="s">
        <v>821</v>
      </c>
      <c r="I213" s="217" t="s">
        <v>160</v>
      </c>
      <c r="J213" s="217">
        <v>2000</v>
      </c>
      <c r="K213" s="219" t="s">
        <v>18</v>
      </c>
    </row>
    <row r="214" customHeight="1" spans="1:11">
      <c r="A214" s="211">
        <v>212</v>
      </c>
      <c r="B214" s="211"/>
      <c r="C214" s="217" t="s">
        <v>822</v>
      </c>
      <c r="D214" s="217" t="s">
        <v>823</v>
      </c>
      <c r="E214" s="217" t="s">
        <v>824</v>
      </c>
      <c r="F214" s="217">
        <v>21032132</v>
      </c>
      <c r="G214" s="217">
        <v>15179384042</v>
      </c>
      <c r="H214" s="217" t="s">
        <v>817</v>
      </c>
      <c r="I214" s="217" t="s">
        <v>825</v>
      </c>
      <c r="J214" s="217">
        <v>2000</v>
      </c>
      <c r="K214" s="219" t="s">
        <v>18</v>
      </c>
    </row>
    <row r="215" customHeight="1" spans="1:11">
      <c r="A215" s="211">
        <v>213</v>
      </c>
      <c r="B215" s="211"/>
      <c r="C215" s="217" t="s">
        <v>826</v>
      </c>
      <c r="D215" s="217" t="s">
        <v>827</v>
      </c>
      <c r="E215" s="217" t="s">
        <v>828</v>
      </c>
      <c r="F215" s="217">
        <v>21032216</v>
      </c>
      <c r="G215" s="217">
        <v>17339350335</v>
      </c>
      <c r="H215" s="217" t="s">
        <v>817</v>
      </c>
      <c r="I215" s="217" t="s">
        <v>571</v>
      </c>
      <c r="J215" s="217">
        <v>2000</v>
      </c>
      <c r="K215" s="219" t="s">
        <v>18</v>
      </c>
    </row>
    <row r="216" customHeight="1" spans="1:11">
      <c r="A216" s="211">
        <v>214</v>
      </c>
      <c r="B216" s="211"/>
      <c r="C216" s="217" t="s">
        <v>829</v>
      </c>
      <c r="D216" s="217" t="s">
        <v>830</v>
      </c>
      <c r="E216" s="217" t="s">
        <v>831</v>
      </c>
      <c r="F216" s="217">
        <v>20032329</v>
      </c>
      <c r="G216" s="217">
        <v>15123791402</v>
      </c>
      <c r="H216" s="217" t="s">
        <v>832</v>
      </c>
      <c r="I216" s="217" t="s">
        <v>833</v>
      </c>
      <c r="J216" s="217">
        <v>2000</v>
      </c>
      <c r="K216" s="217" t="s">
        <v>18</v>
      </c>
    </row>
    <row r="217" customHeight="1" spans="1:11">
      <c r="A217" s="211">
        <v>215</v>
      </c>
      <c r="B217" s="211"/>
      <c r="C217" s="217" t="s">
        <v>834</v>
      </c>
      <c r="D217" s="217" t="s">
        <v>835</v>
      </c>
      <c r="E217" s="217" t="s">
        <v>836</v>
      </c>
      <c r="F217" s="217">
        <v>20037223</v>
      </c>
      <c r="G217" s="217">
        <v>15679126703</v>
      </c>
      <c r="H217" s="217" t="s">
        <v>837</v>
      </c>
      <c r="I217" s="217" t="s">
        <v>160</v>
      </c>
      <c r="J217" s="219">
        <v>2000</v>
      </c>
      <c r="K217" s="221" t="s">
        <v>18</v>
      </c>
    </row>
    <row r="218" customHeight="1" spans="1:11">
      <c r="A218" s="211">
        <v>216</v>
      </c>
      <c r="B218" s="211"/>
      <c r="C218" s="217" t="s">
        <v>838</v>
      </c>
      <c r="D218" s="218" t="s">
        <v>839</v>
      </c>
      <c r="E218" s="218" t="s">
        <v>840</v>
      </c>
      <c r="F218" s="218">
        <v>20037111</v>
      </c>
      <c r="G218" s="218">
        <v>16679063378</v>
      </c>
      <c r="H218" s="218" t="s">
        <v>841</v>
      </c>
      <c r="I218" s="218" t="s">
        <v>28</v>
      </c>
      <c r="J218" s="219">
        <v>2000</v>
      </c>
      <c r="K218" s="221" t="s">
        <v>18</v>
      </c>
    </row>
    <row r="219" customHeight="1" spans="1:11">
      <c r="A219" s="211">
        <v>217</v>
      </c>
      <c r="B219" s="211"/>
      <c r="C219" s="217" t="s">
        <v>842</v>
      </c>
      <c r="D219" s="218" t="s">
        <v>843</v>
      </c>
      <c r="E219" s="218" t="s">
        <v>844</v>
      </c>
      <c r="F219" s="218">
        <v>20037132</v>
      </c>
      <c r="G219" s="218">
        <v>15079887151</v>
      </c>
      <c r="H219" s="218" t="s">
        <v>845</v>
      </c>
      <c r="I219" s="218" t="s">
        <v>160</v>
      </c>
      <c r="J219" s="219">
        <v>2000</v>
      </c>
      <c r="K219" s="221" t="s">
        <v>18</v>
      </c>
    </row>
    <row r="220" customHeight="1" spans="1:11">
      <c r="A220" s="211">
        <v>218</v>
      </c>
      <c r="B220" s="211"/>
      <c r="C220" s="217" t="s">
        <v>846</v>
      </c>
      <c r="D220" s="218" t="s">
        <v>847</v>
      </c>
      <c r="E220" s="217" t="s">
        <v>848</v>
      </c>
      <c r="F220" s="217">
        <v>16032133</v>
      </c>
      <c r="G220" s="217">
        <v>15966005210</v>
      </c>
      <c r="H220" s="217" t="s">
        <v>849</v>
      </c>
      <c r="I220" s="217" t="s">
        <v>75</v>
      </c>
      <c r="J220" s="219">
        <v>2000</v>
      </c>
      <c r="K220" s="221" t="s">
        <v>18</v>
      </c>
    </row>
    <row r="221" customHeight="1" spans="1:11">
      <c r="A221" s="211">
        <v>219</v>
      </c>
      <c r="B221" s="211"/>
      <c r="C221" s="217" t="s">
        <v>850</v>
      </c>
      <c r="D221" s="217" t="s">
        <v>851</v>
      </c>
      <c r="E221" s="217" t="s">
        <v>852</v>
      </c>
      <c r="F221" s="217">
        <v>19031232</v>
      </c>
      <c r="G221" s="217">
        <v>13619064459</v>
      </c>
      <c r="H221" s="217" t="s">
        <v>853</v>
      </c>
      <c r="I221" s="217" t="s">
        <v>160</v>
      </c>
      <c r="J221" s="217">
        <v>2000</v>
      </c>
      <c r="K221" s="220" t="s">
        <v>18</v>
      </c>
    </row>
    <row r="222" customHeight="1" spans="1:11">
      <c r="A222" s="211">
        <v>220</v>
      </c>
      <c r="B222" s="211"/>
      <c r="C222" s="217" t="s">
        <v>854</v>
      </c>
      <c r="D222" s="217" t="s">
        <v>855</v>
      </c>
      <c r="E222" s="217" t="s">
        <v>856</v>
      </c>
      <c r="F222" s="217">
        <v>20036106</v>
      </c>
      <c r="G222" s="217">
        <v>15797984147</v>
      </c>
      <c r="H222" s="217" t="s">
        <v>857</v>
      </c>
      <c r="I222" s="217" t="s">
        <v>858</v>
      </c>
      <c r="J222" s="217">
        <v>2000</v>
      </c>
      <c r="K222" s="220" t="s">
        <v>18</v>
      </c>
    </row>
    <row r="223" customHeight="1" spans="1:11">
      <c r="A223" s="211">
        <v>221</v>
      </c>
      <c r="B223" s="211"/>
      <c r="C223" s="217" t="s">
        <v>859</v>
      </c>
      <c r="D223" s="218" t="s">
        <v>860</v>
      </c>
      <c r="E223" s="218" t="s">
        <v>861</v>
      </c>
      <c r="F223" s="218">
        <v>20036208</v>
      </c>
      <c r="G223" s="218">
        <v>15270967553</v>
      </c>
      <c r="H223" s="218" t="s">
        <v>862</v>
      </c>
      <c r="I223" s="218" t="s">
        <v>863</v>
      </c>
      <c r="J223" s="217">
        <v>2000</v>
      </c>
      <c r="K223" s="220" t="s">
        <v>18</v>
      </c>
    </row>
    <row r="224" customHeight="1" spans="1:11">
      <c r="A224" s="211">
        <v>222</v>
      </c>
      <c r="B224" s="211"/>
      <c r="C224" s="217" t="s">
        <v>864</v>
      </c>
      <c r="D224" s="217" t="s">
        <v>865</v>
      </c>
      <c r="E224" s="217" t="s">
        <v>866</v>
      </c>
      <c r="F224" s="217">
        <v>20036229</v>
      </c>
      <c r="G224" s="217">
        <v>15076840080</v>
      </c>
      <c r="H224" s="217" t="s">
        <v>867</v>
      </c>
      <c r="I224" s="217" t="s">
        <v>239</v>
      </c>
      <c r="J224" s="217">
        <v>2000</v>
      </c>
      <c r="K224" s="220" t="s">
        <v>18</v>
      </c>
    </row>
    <row r="225" customHeight="1" spans="1:11">
      <c r="A225" s="211">
        <v>223</v>
      </c>
      <c r="B225" s="211"/>
      <c r="C225" s="217" t="s">
        <v>868</v>
      </c>
      <c r="D225" s="217" t="s">
        <v>869</v>
      </c>
      <c r="E225" s="217" t="s">
        <v>870</v>
      </c>
      <c r="F225" s="217">
        <v>21036125</v>
      </c>
      <c r="G225" s="217">
        <v>19179447625</v>
      </c>
      <c r="H225" s="217" t="s">
        <v>871</v>
      </c>
      <c r="I225" s="217" t="s">
        <v>149</v>
      </c>
      <c r="J225" s="217">
        <v>2000</v>
      </c>
      <c r="K225" s="220" t="s">
        <v>18</v>
      </c>
    </row>
    <row r="226" customHeight="1" spans="1:11">
      <c r="A226" s="211">
        <v>224</v>
      </c>
      <c r="B226" s="211"/>
      <c r="C226" s="217" t="s">
        <v>872</v>
      </c>
      <c r="D226" s="217" t="s">
        <v>873</v>
      </c>
      <c r="E226" s="217" t="s">
        <v>874</v>
      </c>
      <c r="F226" s="217">
        <v>21033216</v>
      </c>
      <c r="G226" s="217">
        <v>15279909709</v>
      </c>
      <c r="H226" s="217" t="s">
        <v>875</v>
      </c>
      <c r="I226" s="217" t="s">
        <v>876</v>
      </c>
      <c r="J226" s="217">
        <v>2000</v>
      </c>
      <c r="K226" s="220" t="s">
        <v>18</v>
      </c>
    </row>
    <row r="227" customHeight="1" spans="1:11">
      <c r="A227" s="211">
        <v>225</v>
      </c>
      <c r="B227" s="211"/>
      <c r="C227" s="217" t="s">
        <v>877</v>
      </c>
      <c r="D227" s="217" t="s">
        <v>878</v>
      </c>
      <c r="E227" s="217" t="s">
        <v>879</v>
      </c>
      <c r="F227" s="217">
        <v>19033116</v>
      </c>
      <c r="G227" s="217">
        <v>13635948131</v>
      </c>
      <c r="H227" s="217" t="s">
        <v>880</v>
      </c>
      <c r="I227" s="217" t="s">
        <v>881</v>
      </c>
      <c r="J227" s="217">
        <v>2000</v>
      </c>
      <c r="K227" s="220" t="s">
        <v>18</v>
      </c>
    </row>
    <row r="228" customHeight="1" spans="1:11">
      <c r="A228" s="211">
        <v>226</v>
      </c>
      <c r="B228" s="211"/>
      <c r="C228" s="217" t="s">
        <v>882</v>
      </c>
      <c r="D228" s="217" t="s">
        <v>883</v>
      </c>
      <c r="E228" s="217" t="s">
        <v>884</v>
      </c>
      <c r="F228" s="217">
        <v>21033132</v>
      </c>
      <c r="G228" s="217">
        <v>15845870100</v>
      </c>
      <c r="H228" s="217" t="s">
        <v>885</v>
      </c>
      <c r="I228" s="217" t="s">
        <v>886</v>
      </c>
      <c r="J228" s="217">
        <v>2000</v>
      </c>
      <c r="K228" s="220" t="s">
        <v>18</v>
      </c>
    </row>
    <row r="229" customHeight="1" spans="1:11">
      <c r="A229" s="211">
        <v>227</v>
      </c>
      <c r="B229" s="211"/>
      <c r="C229" s="217" t="s">
        <v>887</v>
      </c>
      <c r="D229" s="217" t="s">
        <v>888</v>
      </c>
      <c r="E229" s="217" t="s">
        <v>889</v>
      </c>
      <c r="F229" s="217">
        <v>19033233</v>
      </c>
      <c r="G229" s="217">
        <v>18687407629</v>
      </c>
      <c r="H229" s="217" t="s">
        <v>890</v>
      </c>
      <c r="I229" s="217" t="s">
        <v>891</v>
      </c>
      <c r="J229" s="217">
        <v>2000</v>
      </c>
      <c r="K229" s="220" t="s">
        <v>18</v>
      </c>
    </row>
    <row r="230" customHeight="1" spans="1:11">
      <c r="A230" s="211">
        <v>228</v>
      </c>
      <c r="B230" s="211"/>
      <c r="C230" s="217" t="s">
        <v>892</v>
      </c>
      <c r="D230" s="217" t="s">
        <v>893</v>
      </c>
      <c r="E230" s="217" t="s">
        <v>894</v>
      </c>
      <c r="F230" s="217">
        <v>20033132</v>
      </c>
      <c r="G230" s="217">
        <v>15879117155</v>
      </c>
      <c r="H230" s="217" t="s">
        <v>895</v>
      </c>
      <c r="I230" s="217" t="s">
        <v>319</v>
      </c>
      <c r="J230" s="217">
        <v>2000</v>
      </c>
      <c r="K230" s="220" t="s">
        <v>18</v>
      </c>
    </row>
    <row r="231" customHeight="1" spans="1:11">
      <c r="A231" s="211">
        <v>229</v>
      </c>
      <c r="B231" s="211"/>
      <c r="C231" s="217" t="s">
        <v>896</v>
      </c>
      <c r="D231" s="219" t="s">
        <v>897</v>
      </c>
      <c r="E231" s="219" t="s">
        <v>898</v>
      </c>
      <c r="F231" s="219">
        <v>19030727</v>
      </c>
      <c r="G231" s="219">
        <v>17395471169</v>
      </c>
      <c r="H231" s="219" t="s">
        <v>899</v>
      </c>
      <c r="I231" s="219" t="s">
        <v>160</v>
      </c>
      <c r="J231" s="219">
        <v>2000</v>
      </c>
      <c r="K231" s="221" t="s">
        <v>18</v>
      </c>
    </row>
    <row r="232" customHeight="1" spans="1:11">
      <c r="A232" s="211">
        <v>230</v>
      </c>
      <c r="B232" s="211"/>
      <c r="C232" s="217" t="s">
        <v>900</v>
      </c>
      <c r="D232" s="219" t="s">
        <v>901</v>
      </c>
      <c r="E232" s="217" t="s">
        <v>902</v>
      </c>
      <c r="F232" s="217">
        <v>21035109</v>
      </c>
      <c r="G232" s="217">
        <v>15200525498</v>
      </c>
      <c r="H232" s="217" t="s">
        <v>903</v>
      </c>
      <c r="I232" s="217" t="s">
        <v>904</v>
      </c>
      <c r="J232" s="219">
        <v>2000</v>
      </c>
      <c r="K232" s="221" t="s">
        <v>18</v>
      </c>
    </row>
    <row r="233" customHeight="1" spans="1:11">
      <c r="A233" s="211">
        <v>231</v>
      </c>
      <c r="B233" s="211"/>
      <c r="C233" s="217" t="s">
        <v>905</v>
      </c>
      <c r="D233" s="219" t="s">
        <v>906</v>
      </c>
      <c r="E233" s="217" t="s">
        <v>907</v>
      </c>
      <c r="F233" s="217">
        <v>20035114</v>
      </c>
      <c r="G233" s="217">
        <v>15680610853</v>
      </c>
      <c r="H233" s="217" t="s">
        <v>908</v>
      </c>
      <c r="I233" s="217" t="s">
        <v>75</v>
      </c>
      <c r="J233" s="219">
        <v>2000</v>
      </c>
      <c r="K233" s="221" t="s">
        <v>18</v>
      </c>
    </row>
    <row r="234" customHeight="1" spans="1:11">
      <c r="A234" s="211">
        <v>232</v>
      </c>
      <c r="B234" s="211"/>
      <c r="C234" s="217" t="s">
        <v>909</v>
      </c>
      <c r="D234" s="219" t="s">
        <v>910</v>
      </c>
      <c r="E234" s="219" t="s">
        <v>911</v>
      </c>
      <c r="F234" s="219">
        <v>19030728</v>
      </c>
      <c r="G234" s="219">
        <v>15383680169</v>
      </c>
      <c r="H234" s="219" t="s">
        <v>912</v>
      </c>
      <c r="I234" s="217" t="s">
        <v>913</v>
      </c>
      <c r="J234" s="219">
        <v>2000</v>
      </c>
      <c r="K234" s="221" t="s">
        <v>18</v>
      </c>
    </row>
    <row r="235" customHeight="1" spans="1:11">
      <c r="A235" s="211">
        <v>233</v>
      </c>
      <c r="B235" s="211"/>
      <c r="C235" s="218" t="s">
        <v>914</v>
      </c>
      <c r="D235" s="219" t="s">
        <v>915</v>
      </c>
      <c r="E235" s="219" t="s">
        <v>916</v>
      </c>
      <c r="F235" s="219">
        <v>20035118</v>
      </c>
      <c r="G235" s="219">
        <v>15765413301</v>
      </c>
      <c r="H235" s="219" t="s">
        <v>917</v>
      </c>
      <c r="I235" s="219" t="s">
        <v>75</v>
      </c>
      <c r="J235" s="219">
        <v>2000</v>
      </c>
      <c r="K235" s="221" t="s">
        <v>18</v>
      </c>
    </row>
    <row r="236" customHeight="1" spans="1:11">
      <c r="A236" s="211">
        <v>234</v>
      </c>
      <c r="B236" s="211"/>
      <c r="C236" s="218" t="s">
        <v>918</v>
      </c>
      <c r="D236" s="219" t="s">
        <v>919</v>
      </c>
      <c r="E236" s="219" t="s">
        <v>920</v>
      </c>
      <c r="F236" s="219">
        <v>19030721</v>
      </c>
      <c r="G236" s="219">
        <v>15170126535</v>
      </c>
      <c r="H236" s="219" t="s">
        <v>921</v>
      </c>
      <c r="I236" s="219" t="s">
        <v>160</v>
      </c>
      <c r="J236" s="219">
        <v>2000</v>
      </c>
      <c r="K236" s="221" t="s">
        <v>18</v>
      </c>
    </row>
    <row r="237" customHeight="1" spans="1:11">
      <c r="A237" s="211">
        <v>235</v>
      </c>
      <c r="B237" s="211"/>
      <c r="C237" s="218" t="s">
        <v>922</v>
      </c>
      <c r="D237" s="217" t="s">
        <v>923</v>
      </c>
      <c r="E237" s="217" t="s">
        <v>924</v>
      </c>
      <c r="F237" s="217">
        <v>19030724</v>
      </c>
      <c r="G237" s="217">
        <v>15179536609</v>
      </c>
      <c r="H237" s="217" t="s">
        <v>925</v>
      </c>
      <c r="I237" s="217" t="s">
        <v>160</v>
      </c>
      <c r="J237" s="219">
        <v>2000</v>
      </c>
      <c r="K237" s="221" t="s">
        <v>18</v>
      </c>
    </row>
    <row r="238" customHeight="1" spans="1:11">
      <c r="A238" s="211">
        <v>236</v>
      </c>
      <c r="B238" s="211"/>
      <c r="C238" s="218" t="s">
        <v>926</v>
      </c>
      <c r="D238" s="220" t="s">
        <v>927</v>
      </c>
      <c r="E238" s="217" t="s">
        <v>928</v>
      </c>
      <c r="F238" s="217">
        <v>21033636</v>
      </c>
      <c r="G238" s="217">
        <v>19970416475</v>
      </c>
      <c r="H238" s="217" t="s">
        <v>929</v>
      </c>
      <c r="I238" s="217" t="s">
        <v>75</v>
      </c>
      <c r="J238" s="217">
        <v>2000</v>
      </c>
      <c r="K238" s="220" t="s">
        <v>18</v>
      </c>
    </row>
    <row r="239" customHeight="1" spans="1:11">
      <c r="A239" s="211">
        <v>237</v>
      </c>
      <c r="B239" s="211"/>
      <c r="C239" s="218" t="s">
        <v>930</v>
      </c>
      <c r="D239" s="217" t="s">
        <v>931</v>
      </c>
      <c r="E239" s="217" t="s">
        <v>932</v>
      </c>
      <c r="F239" s="217">
        <v>21033519</v>
      </c>
      <c r="G239" s="217">
        <v>18870364982</v>
      </c>
      <c r="H239" s="217" t="s">
        <v>933</v>
      </c>
      <c r="I239" s="217" t="s">
        <v>160</v>
      </c>
      <c r="J239" s="217">
        <v>2000</v>
      </c>
      <c r="K239" s="220" t="s">
        <v>18</v>
      </c>
    </row>
    <row r="240" customHeight="1" spans="1:11">
      <c r="A240" s="211">
        <v>238</v>
      </c>
      <c r="B240" s="211"/>
      <c r="C240" s="218" t="s">
        <v>934</v>
      </c>
      <c r="D240" s="217" t="s">
        <v>935</v>
      </c>
      <c r="E240" s="217" t="s">
        <v>936</v>
      </c>
      <c r="F240" s="217">
        <v>21033618</v>
      </c>
      <c r="G240" s="217">
        <v>18335328901</v>
      </c>
      <c r="H240" s="217" t="s">
        <v>937</v>
      </c>
      <c r="I240" s="217" t="s">
        <v>813</v>
      </c>
      <c r="J240" s="217">
        <v>2000</v>
      </c>
      <c r="K240" s="220" t="s">
        <v>18</v>
      </c>
    </row>
    <row r="241" customHeight="1" spans="1:11">
      <c r="A241" s="211">
        <v>239</v>
      </c>
      <c r="B241" s="211"/>
      <c r="C241" s="218" t="s">
        <v>938</v>
      </c>
      <c r="D241" s="220" t="s">
        <v>939</v>
      </c>
      <c r="E241" s="217" t="s">
        <v>940</v>
      </c>
      <c r="F241" s="217">
        <v>20033506</v>
      </c>
      <c r="G241" s="217">
        <v>15170293103</v>
      </c>
      <c r="H241" s="217" t="s">
        <v>941</v>
      </c>
      <c r="I241" s="217" t="s">
        <v>942</v>
      </c>
      <c r="J241" s="217">
        <v>2000</v>
      </c>
      <c r="K241" s="217" t="s">
        <v>18</v>
      </c>
    </row>
    <row r="242" customHeight="1" spans="1:11">
      <c r="A242" s="211">
        <v>240</v>
      </c>
      <c r="B242" s="211"/>
      <c r="C242" s="218" t="s">
        <v>943</v>
      </c>
      <c r="D242" s="217" t="s">
        <v>944</v>
      </c>
      <c r="E242" s="217" t="s">
        <v>945</v>
      </c>
      <c r="F242" s="217">
        <v>19034108</v>
      </c>
      <c r="G242" s="217">
        <v>15343103572</v>
      </c>
      <c r="H242" s="217" t="s">
        <v>946</v>
      </c>
      <c r="I242" s="217" t="s">
        <v>149</v>
      </c>
      <c r="J242" s="217">
        <v>2000</v>
      </c>
      <c r="K242" s="220" t="s">
        <v>18</v>
      </c>
    </row>
    <row r="243" customHeight="1" spans="1:11">
      <c r="A243" s="211">
        <v>241</v>
      </c>
      <c r="B243" s="211"/>
      <c r="C243" s="218" t="s">
        <v>947</v>
      </c>
      <c r="D243" s="217" t="s">
        <v>948</v>
      </c>
      <c r="E243" s="217" t="s">
        <v>949</v>
      </c>
      <c r="F243" s="217">
        <v>20031115</v>
      </c>
      <c r="G243" s="217">
        <v>15279123512</v>
      </c>
      <c r="H243" s="217" t="s">
        <v>950</v>
      </c>
      <c r="I243" s="217" t="s">
        <v>160</v>
      </c>
      <c r="J243" s="217">
        <v>2000</v>
      </c>
      <c r="K243" s="220" t="s">
        <v>18</v>
      </c>
    </row>
    <row r="244" customHeight="1" spans="1:11">
      <c r="A244" s="211">
        <v>242</v>
      </c>
      <c r="B244" s="211"/>
      <c r="C244" s="218" t="s">
        <v>951</v>
      </c>
      <c r="D244" s="217" t="s">
        <v>952</v>
      </c>
      <c r="E244" s="217" t="s">
        <v>953</v>
      </c>
      <c r="F244" s="217">
        <v>20031230</v>
      </c>
      <c r="G244" s="217">
        <v>15679133108</v>
      </c>
      <c r="H244" s="217" t="s">
        <v>950</v>
      </c>
      <c r="I244" s="217" t="s">
        <v>160</v>
      </c>
      <c r="J244" s="217">
        <v>2000</v>
      </c>
      <c r="K244" s="220" t="s">
        <v>18</v>
      </c>
    </row>
    <row r="245" customHeight="1" spans="1:11">
      <c r="A245" s="211">
        <v>243</v>
      </c>
      <c r="B245" s="211"/>
      <c r="C245" s="218" t="s">
        <v>954</v>
      </c>
      <c r="D245" s="217" t="s">
        <v>955</v>
      </c>
      <c r="E245" s="217" t="s">
        <v>956</v>
      </c>
      <c r="F245" s="217">
        <v>19031424</v>
      </c>
      <c r="G245" s="217">
        <v>15797685220</v>
      </c>
      <c r="H245" s="217" t="s">
        <v>950</v>
      </c>
      <c r="I245" s="217" t="s">
        <v>957</v>
      </c>
      <c r="J245" s="217">
        <v>2000</v>
      </c>
      <c r="K245" s="220" t="s">
        <v>18</v>
      </c>
    </row>
    <row r="246" customHeight="1" spans="1:11">
      <c r="A246" s="211">
        <v>244</v>
      </c>
      <c r="B246" s="211"/>
      <c r="C246" s="218" t="s">
        <v>958</v>
      </c>
      <c r="D246" s="217" t="s">
        <v>959</v>
      </c>
      <c r="E246" s="217" t="s">
        <v>960</v>
      </c>
      <c r="F246" s="217">
        <v>19031429</v>
      </c>
      <c r="G246" s="217">
        <v>13581597333</v>
      </c>
      <c r="H246" s="217" t="s">
        <v>961</v>
      </c>
      <c r="I246" s="217" t="s">
        <v>962</v>
      </c>
      <c r="J246" s="217">
        <v>2000</v>
      </c>
      <c r="K246" s="220" t="s">
        <v>18</v>
      </c>
    </row>
    <row r="247" customHeight="1" spans="1:11">
      <c r="A247" s="211">
        <v>245</v>
      </c>
      <c r="B247" s="211"/>
      <c r="C247" s="218" t="s">
        <v>963</v>
      </c>
      <c r="D247" s="217" t="s">
        <v>964</v>
      </c>
      <c r="E247" s="217" t="s">
        <v>965</v>
      </c>
      <c r="F247" s="217">
        <v>20031122</v>
      </c>
      <c r="G247" s="217">
        <v>18726192861</v>
      </c>
      <c r="H247" s="217" t="s">
        <v>966</v>
      </c>
      <c r="I247" s="217" t="s">
        <v>160</v>
      </c>
      <c r="J247" s="217">
        <v>2000</v>
      </c>
      <c r="K247" s="220" t="s">
        <v>18</v>
      </c>
    </row>
    <row r="248" customHeight="1" spans="1:11">
      <c r="A248" s="211">
        <v>246</v>
      </c>
      <c r="B248" s="211"/>
      <c r="C248" s="218" t="s">
        <v>967</v>
      </c>
      <c r="D248" s="217" t="s">
        <v>968</v>
      </c>
      <c r="E248" s="217" t="s">
        <v>969</v>
      </c>
      <c r="F248" s="217">
        <v>19031431</v>
      </c>
      <c r="G248" s="217">
        <v>18379184496</v>
      </c>
      <c r="H248" s="217" t="s">
        <v>970</v>
      </c>
      <c r="I248" s="217" t="s">
        <v>319</v>
      </c>
      <c r="J248" s="217">
        <v>2000</v>
      </c>
      <c r="K248" s="220" t="s">
        <v>18</v>
      </c>
    </row>
    <row r="249" customHeight="1" spans="1:11">
      <c r="A249" s="211">
        <v>247</v>
      </c>
      <c r="B249" s="211"/>
      <c r="C249" s="218" t="s">
        <v>971</v>
      </c>
      <c r="D249" s="217" t="s">
        <v>972</v>
      </c>
      <c r="E249" s="217" t="s">
        <v>973</v>
      </c>
      <c r="F249" s="217">
        <v>19032211</v>
      </c>
      <c r="G249" s="217">
        <v>15070868289</v>
      </c>
      <c r="H249" s="217" t="s">
        <v>812</v>
      </c>
      <c r="I249" s="217" t="s">
        <v>160</v>
      </c>
      <c r="J249" s="217">
        <v>1000</v>
      </c>
      <c r="K249" s="217" t="s">
        <v>150</v>
      </c>
    </row>
    <row r="250" customHeight="1" spans="1:11">
      <c r="A250" s="211">
        <v>248</v>
      </c>
      <c r="B250" s="211"/>
      <c r="C250" s="218" t="s">
        <v>974</v>
      </c>
      <c r="D250" s="217" t="s">
        <v>975</v>
      </c>
      <c r="E250" s="217" t="s">
        <v>976</v>
      </c>
      <c r="F250" s="217">
        <v>21031229</v>
      </c>
      <c r="G250" s="217">
        <v>18079070369</v>
      </c>
      <c r="H250" s="217" t="s">
        <v>817</v>
      </c>
      <c r="I250" s="217" t="s">
        <v>479</v>
      </c>
      <c r="J250" s="217">
        <v>1000</v>
      </c>
      <c r="K250" s="217" t="s">
        <v>150</v>
      </c>
    </row>
    <row r="251" customHeight="1" spans="1:11">
      <c r="A251" s="211">
        <v>249</v>
      </c>
      <c r="B251" s="211"/>
      <c r="C251" s="218" t="s">
        <v>977</v>
      </c>
      <c r="D251" s="217" t="s">
        <v>978</v>
      </c>
      <c r="E251" s="217" t="s">
        <v>979</v>
      </c>
      <c r="F251" s="217">
        <v>19032228</v>
      </c>
      <c r="G251" s="217">
        <v>19970407658</v>
      </c>
      <c r="H251" s="217" t="s">
        <v>812</v>
      </c>
      <c r="I251" s="217"/>
      <c r="J251" s="217">
        <v>1000</v>
      </c>
      <c r="K251" s="217" t="s">
        <v>150</v>
      </c>
    </row>
    <row r="252" customHeight="1" spans="1:11">
      <c r="A252" s="211">
        <v>250</v>
      </c>
      <c r="B252" s="211"/>
      <c r="C252" s="218" t="s">
        <v>980</v>
      </c>
      <c r="D252" s="217" t="s">
        <v>981</v>
      </c>
      <c r="E252" s="217" t="s">
        <v>982</v>
      </c>
      <c r="F252" s="217">
        <v>21032303</v>
      </c>
      <c r="G252" s="217">
        <v>15979100972</v>
      </c>
      <c r="H252" s="217" t="s">
        <v>983</v>
      </c>
      <c r="I252" s="217" t="s">
        <v>160</v>
      </c>
      <c r="J252" s="217">
        <v>1000</v>
      </c>
      <c r="K252" s="217" t="s">
        <v>150</v>
      </c>
    </row>
    <row r="253" customHeight="1" spans="1:11">
      <c r="A253" s="211">
        <v>251</v>
      </c>
      <c r="B253" s="211"/>
      <c r="C253" s="218" t="s">
        <v>984</v>
      </c>
      <c r="D253" s="217" t="s">
        <v>985</v>
      </c>
      <c r="E253" s="217" t="s">
        <v>986</v>
      </c>
      <c r="F253" s="217">
        <v>20032121</v>
      </c>
      <c r="G253" s="217">
        <v>15807974591</v>
      </c>
      <c r="H253" s="217" t="s">
        <v>987</v>
      </c>
      <c r="I253" s="217" t="s">
        <v>160</v>
      </c>
      <c r="J253" s="217">
        <v>1000</v>
      </c>
      <c r="K253" s="217" t="s">
        <v>150</v>
      </c>
    </row>
    <row r="254" customHeight="1" spans="1:11">
      <c r="A254" s="211">
        <v>252</v>
      </c>
      <c r="B254" s="211"/>
      <c r="C254" s="218" t="s">
        <v>988</v>
      </c>
      <c r="D254" s="218" t="s">
        <v>989</v>
      </c>
      <c r="E254" s="218" t="s">
        <v>990</v>
      </c>
      <c r="F254" s="218">
        <v>19032323</v>
      </c>
      <c r="G254" s="218">
        <v>18279298380</v>
      </c>
      <c r="H254" s="218" t="s">
        <v>991</v>
      </c>
      <c r="I254" s="218" t="s">
        <v>160</v>
      </c>
      <c r="J254" s="217">
        <v>1000</v>
      </c>
      <c r="K254" s="217" t="s">
        <v>150</v>
      </c>
    </row>
    <row r="255" customHeight="1" spans="1:11">
      <c r="A255" s="211">
        <v>253</v>
      </c>
      <c r="B255" s="211"/>
      <c r="C255" s="218" t="s">
        <v>992</v>
      </c>
      <c r="D255" s="217" t="s">
        <v>993</v>
      </c>
      <c r="E255" s="217" t="s">
        <v>994</v>
      </c>
      <c r="F255" s="217">
        <v>20032102</v>
      </c>
      <c r="G255" s="217">
        <v>15326905950</v>
      </c>
      <c r="H255" s="217" t="s">
        <v>987</v>
      </c>
      <c r="I255" s="217" t="s">
        <v>239</v>
      </c>
      <c r="J255" s="217">
        <v>1000</v>
      </c>
      <c r="K255" s="219" t="s">
        <v>150</v>
      </c>
    </row>
    <row r="256" customHeight="1" spans="1:11">
      <c r="A256" s="211">
        <v>254</v>
      </c>
      <c r="B256" s="211"/>
      <c r="C256" s="218" t="s">
        <v>995</v>
      </c>
      <c r="D256" s="217" t="s">
        <v>996</v>
      </c>
      <c r="E256" s="217" t="s">
        <v>997</v>
      </c>
      <c r="F256" s="217">
        <v>21031126</v>
      </c>
      <c r="G256" s="217">
        <v>15870689759</v>
      </c>
      <c r="H256" s="217" t="s">
        <v>817</v>
      </c>
      <c r="I256" s="217" t="s">
        <v>160</v>
      </c>
      <c r="J256" s="217">
        <v>1000</v>
      </c>
      <c r="K256" s="217" t="s">
        <v>150</v>
      </c>
    </row>
    <row r="257" customHeight="1" spans="1:11">
      <c r="A257" s="211">
        <v>255</v>
      </c>
      <c r="B257" s="211"/>
      <c r="C257" s="218" t="s">
        <v>998</v>
      </c>
      <c r="D257" s="217" t="s">
        <v>999</v>
      </c>
      <c r="E257" s="217" t="s">
        <v>1000</v>
      </c>
      <c r="F257" s="217">
        <v>19032213</v>
      </c>
      <c r="G257" s="217">
        <v>15070893836</v>
      </c>
      <c r="H257" s="217" t="s">
        <v>812</v>
      </c>
      <c r="I257" s="217" t="s">
        <v>160</v>
      </c>
      <c r="J257" s="217">
        <v>1000</v>
      </c>
      <c r="K257" s="217" t="s">
        <v>150</v>
      </c>
    </row>
    <row r="258" customHeight="1" spans="1:11">
      <c r="A258" s="211">
        <v>256</v>
      </c>
      <c r="B258" s="211"/>
      <c r="C258" s="218" t="s">
        <v>1001</v>
      </c>
      <c r="D258" s="217" t="s">
        <v>1002</v>
      </c>
      <c r="E258" s="217" t="s">
        <v>1003</v>
      </c>
      <c r="F258" s="217">
        <v>19032109</v>
      </c>
      <c r="G258" s="217">
        <v>13155831178</v>
      </c>
      <c r="H258" s="217" t="s">
        <v>821</v>
      </c>
      <c r="I258" s="217" t="s">
        <v>160</v>
      </c>
      <c r="J258" s="217">
        <v>1000</v>
      </c>
      <c r="K258" s="217" t="s">
        <v>150</v>
      </c>
    </row>
    <row r="259" customHeight="1" spans="1:11">
      <c r="A259" s="211">
        <v>257</v>
      </c>
      <c r="B259" s="211"/>
      <c r="C259" s="218" t="s">
        <v>1004</v>
      </c>
      <c r="D259" s="217" t="s">
        <v>1005</v>
      </c>
      <c r="E259" s="217" t="s">
        <v>1006</v>
      </c>
      <c r="F259" s="217">
        <v>20032128</v>
      </c>
      <c r="G259" s="217">
        <v>13155838713</v>
      </c>
      <c r="H259" s="217" t="s">
        <v>987</v>
      </c>
      <c r="I259" s="217" t="s">
        <v>160</v>
      </c>
      <c r="J259" s="217">
        <v>1000</v>
      </c>
      <c r="K259" s="217" t="s">
        <v>150</v>
      </c>
    </row>
    <row r="260" customHeight="1" spans="1:11">
      <c r="A260" s="211">
        <v>258</v>
      </c>
      <c r="B260" s="211"/>
      <c r="C260" s="218" t="s">
        <v>1007</v>
      </c>
      <c r="D260" s="217" t="s">
        <v>1008</v>
      </c>
      <c r="E260" s="217" t="s">
        <v>1009</v>
      </c>
      <c r="F260" s="217">
        <v>19032302</v>
      </c>
      <c r="G260" s="217">
        <v>19970064412</v>
      </c>
      <c r="H260" s="217" t="s">
        <v>991</v>
      </c>
      <c r="I260" s="217" t="s">
        <v>1010</v>
      </c>
      <c r="J260" s="217">
        <v>1000</v>
      </c>
      <c r="K260" s="217" t="s">
        <v>150</v>
      </c>
    </row>
    <row r="261" customHeight="1" spans="1:11">
      <c r="A261" s="211">
        <v>259</v>
      </c>
      <c r="B261" s="211"/>
      <c r="C261" s="217" t="s">
        <v>1011</v>
      </c>
      <c r="D261" s="217" t="s">
        <v>1012</v>
      </c>
      <c r="E261" s="217" t="s">
        <v>1013</v>
      </c>
      <c r="F261" s="217">
        <v>21032333</v>
      </c>
      <c r="G261" s="217">
        <v>13034902896</v>
      </c>
      <c r="H261" s="217" t="s">
        <v>983</v>
      </c>
      <c r="I261" s="217" t="s">
        <v>239</v>
      </c>
      <c r="J261" s="217">
        <v>1000</v>
      </c>
      <c r="K261" s="217" t="s">
        <v>150</v>
      </c>
    </row>
    <row r="262" customHeight="1" spans="1:11">
      <c r="A262" s="211">
        <v>260</v>
      </c>
      <c r="B262" s="211"/>
      <c r="C262" s="217" t="s">
        <v>1014</v>
      </c>
      <c r="D262" s="217" t="s">
        <v>1015</v>
      </c>
      <c r="E262" s="217" t="s">
        <v>1016</v>
      </c>
      <c r="F262" s="217">
        <v>19032221</v>
      </c>
      <c r="G262" s="217">
        <v>18379057145</v>
      </c>
      <c r="H262" s="217" t="s">
        <v>812</v>
      </c>
      <c r="I262" s="217" t="s">
        <v>160</v>
      </c>
      <c r="J262" s="217">
        <v>1000</v>
      </c>
      <c r="K262" s="217" t="s">
        <v>150</v>
      </c>
    </row>
    <row r="263" customHeight="1" spans="1:11">
      <c r="A263" s="211">
        <v>261</v>
      </c>
      <c r="B263" s="211"/>
      <c r="C263" s="217" t="s">
        <v>1017</v>
      </c>
      <c r="D263" s="218" t="s">
        <v>1018</v>
      </c>
      <c r="E263" s="218" t="s">
        <v>1019</v>
      </c>
      <c r="F263" s="218">
        <v>21037234</v>
      </c>
      <c r="G263" s="218">
        <v>13699526568</v>
      </c>
      <c r="H263" s="218" t="s">
        <v>1020</v>
      </c>
      <c r="I263" s="217" t="s">
        <v>160</v>
      </c>
      <c r="J263" s="219">
        <v>1000</v>
      </c>
      <c r="K263" s="221" t="s">
        <v>150</v>
      </c>
    </row>
    <row r="264" customHeight="1" spans="1:11">
      <c r="A264" s="211">
        <v>262</v>
      </c>
      <c r="B264" s="211"/>
      <c r="C264" s="217" t="s">
        <v>1021</v>
      </c>
      <c r="D264" s="218" t="s">
        <v>1022</v>
      </c>
      <c r="E264" s="218" t="s">
        <v>1023</v>
      </c>
      <c r="F264" s="218">
        <v>20062305</v>
      </c>
      <c r="G264" s="218">
        <v>18370988932</v>
      </c>
      <c r="H264" s="218" t="s">
        <v>1024</v>
      </c>
      <c r="I264" s="218" t="s">
        <v>160</v>
      </c>
      <c r="J264" s="219">
        <v>1000</v>
      </c>
      <c r="K264" s="221" t="s">
        <v>150</v>
      </c>
    </row>
    <row r="265" customHeight="1" spans="1:11">
      <c r="A265" s="211">
        <v>263</v>
      </c>
      <c r="B265" s="211"/>
      <c r="C265" s="217" t="s">
        <v>1025</v>
      </c>
      <c r="D265" s="218" t="s">
        <v>1026</v>
      </c>
      <c r="E265" s="218" t="s">
        <v>1027</v>
      </c>
      <c r="F265" s="218">
        <v>21037231</v>
      </c>
      <c r="G265" s="218">
        <v>15170088390</v>
      </c>
      <c r="H265" s="218" t="s">
        <v>1020</v>
      </c>
      <c r="I265" s="217" t="s">
        <v>160</v>
      </c>
      <c r="J265" s="219">
        <v>1000</v>
      </c>
      <c r="K265" s="221" t="s">
        <v>150</v>
      </c>
    </row>
    <row r="266" customHeight="1" spans="1:11">
      <c r="A266" s="211">
        <v>264</v>
      </c>
      <c r="B266" s="211"/>
      <c r="C266" s="217" t="s">
        <v>1028</v>
      </c>
      <c r="D266" s="218" t="s">
        <v>1029</v>
      </c>
      <c r="E266" s="218" t="s">
        <v>1030</v>
      </c>
      <c r="F266" s="218">
        <v>21037206</v>
      </c>
      <c r="G266" s="218">
        <v>13576575386</v>
      </c>
      <c r="H266" s="218" t="s">
        <v>837</v>
      </c>
      <c r="I266" s="218" t="s">
        <v>160</v>
      </c>
      <c r="J266" s="219">
        <v>1000</v>
      </c>
      <c r="K266" s="221" t="s">
        <v>150</v>
      </c>
    </row>
    <row r="267" customHeight="1" spans="1:11">
      <c r="A267" s="211">
        <v>265</v>
      </c>
      <c r="B267" s="211"/>
      <c r="C267" s="217" t="s">
        <v>1031</v>
      </c>
      <c r="D267" s="218" t="s">
        <v>1032</v>
      </c>
      <c r="E267" s="218" t="s">
        <v>1033</v>
      </c>
      <c r="F267" s="218">
        <v>20037127</v>
      </c>
      <c r="G267" s="218">
        <v>15579162003</v>
      </c>
      <c r="H267" s="218" t="s">
        <v>849</v>
      </c>
      <c r="I267" s="218" t="s">
        <v>75</v>
      </c>
      <c r="J267" s="219">
        <v>1000</v>
      </c>
      <c r="K267" s="221" t="s">
        <v>150</v>
      </c>
    </row>
    <row r="268" customHeight="1" spans="1:11">
      <c r="A268" s="211">
        <v>266</v>
      </c>
      <c r="B268" s="211"/>
      <c r="C268" s="217" t="s">
        <v>1034</v>
      </c>
      <c r="D268" s="218" t="s">
        <v>1035</v>
      </c>
      <c r="E268" s="218" t="s">
        <v>1036</v>
      </c>
      <c r="F268" s="218">
        <v>21037114</v>
      </c>
      <c r="G268" s="218">
        <v>18270553967</v>
      </c>
      <c r="H268" s="218" t="s">
        <v>837</v>
      </c>
      <c r="I268" s="218" t="s">
        <v>75</v>
      </c>
      <c r="J268" s="219">
        <v>1000</v>
      </c>
      <c r="K268" s="221" t="s">
        <v>150</v>
      </c>
    </row>
    <row r="269" customHeight="1" spans="1:11">
      <c r="A269" s="211">
        <v>267</v>
      </c>
      <c r="B269" s="211"/>
      <c r="C269" s="217" t="s">
        <v>1037</v>
      </c>
      <c r="D269" s="218" t="s">
        <v>1038</v>
      </c>
      <c r="E269" s="218" t="s">
        <v>1039</v>
      </c>
      <c r="F269" s="218">
        <v>21037222</v>
      </c>
      <c r="G269" s="218">
        <v>17744629356</v>
      </c>
      <c r="H269" s="218" t="s">
        <v>1020</v>
      </c>
      <c r="I269" s="218" t="s">
        <v>160</v>
      </c>
      <c r="J269" s="219">
        <v>1000</v>
      </c>
      <c r="K269" s="221" t="s">
        <v>150</v>
      </c>
    </row>
    <row r="270" customHeight="1" spans="1:11">
      <c r="A270" s="211">
        <v>268</v>
      </c>
      <c r="B270" s="211"/>
      <c r="C270" s="217" t="s">
        <v>1040</v>
      </c>
      <c r="D270" s="217" t="s">
        <v>1041</v>
      </c>
      <c r="E270" s="217" t="s">
        <v>1042</v>
      </c>
      <c r="F270" s="217">
        <v>21036120</v>
      </c>
      <c r="G270" s="217">
        <v>19179146858</v>
      </c>
      <c r="H270" s="217" t="s">
        <v>862</v>
      </c>
      <c r="I270" s="217" t="s">
        <v>160</v>
      </c>
      <c r="J270" s="217">
        <v>1000</v>
      </c>
      <c r="K270" s="220" t="s">
        <v>150</v>
      </c>
    </row>
    <row r="271" customHeight="1" spans="1:11">
      <c r="A271" s="211">
        <v>269</v>
      </c>
      <c r="B271" s="211"/>
      <c r="C271" s="217" t="s">
        <v>1043</v>
      </c>
      <c r="D271" s="217" t="s">
        <v>1044</v>
      </c>
      <c r="E271" s="217" t="s">
        <v>1045</v>
      </c>
      <c r="F271" s="217">
        <v>19036214</v>
      </c>
      <c r="G271" s="217">
        <v>15870032130</v>
      </c>
      <c r="H271" s="217" t="s">
        <v>862</v>
      </c>
      <c r="I271" s="217" t="s">
        <v>160</v>
      </c>
      <c r="J271" s="217">
        <v>1000</v>
      </c>
      <c r="K271" s="220" t="s">
        <v>150</v>
      </c>
    </row>
    <row r="272" customHeight="1" spans="1:11">
      <c r="A272" s="211">
        <v>270</v>
      </c>
      <c r="B272" s="211"/>
      <c r="C272" s="217" t="s">
        <v>1046</v>
      </c>
      <c r="D272" s="217" t="s">
        <v>1047</v>
      </c>
      <c r="E272" s="217" t="s">
        <v>1048</v>
      </c>
      <c r="F272" s="217">
        <v>19032321</v>
      </c>
      <c r="G272" s="217">
        <v>18579051182</v>
      </c>
      <c r="H272" s="217" t="s">
        <v>1049</v>
      </c>
      <c r="I272" s="217" t="s">
        <v>75</v>
      </c>
      <c r="J272" s="217">
        <v>1000</v>
      </c>
      <c r="K272" s="220" t="s">
        <v>150</v>
      </c>
    </row>
    <row r="273" customHeight="1" spans="1:11">
      <c r="A273" s="211">
        <v>271</v>
      </c>
      <c r="B273" s="211"/>
      <c r="C273" s="217" t="s">
        <v>1050</v>
      </c>
      <c r="D273" s="217" t="s">
        <v>1051</v>
      </c>
      <c r="E273" s="217" t="s">
        <v>1052</v>
      </c>
      <c r="F273" s="217">
        <v>20036116</v>
      </c>
      <c r="G273" s="217">
        <v>18706669150</v>
      </c>
      <c r="H273" s="217" t="s">
        <v>1049</v>
      </c>
      <c r="I273" s="217" t="s">
        <v>825</v>
      </c>
      <c r="J273" s="217">
        <v>1000</v>
      </c>
      <c r="K273" s="220" t="s">
        <v>150</v>
      </c>
    </row>
    <row r="274" customHeight="1" spans="1:11">
      <c r="A274" s="211">
        <v>272</v>
      </c>
      <c r="B274" s="211"/>
      <c r="C274" s="217" t="s">
        <v>1053</v>
      </c>
      <c r="D274" s="217" t="s">
        <v>1054</v>
      </c>
      <c r="E274" s="217" t="s">
        <v>1055</v>
      </c>
      <c r="F274" s="217">
        <v>19036223</v>
      </c>
      <c r="G274" s="217">
        <v>18879172985</v>
      </c>
      <c r="H274" s="217" t="s">
        <v>862</v>
      </c>
      <c r="I274" s="217" t="s">
        <v>160</v>
      </c>
      <c r="J274" s="217">
        <v>1000</v>
      </c>
      <c r="K274" s="220" t="s">
        <v>150</v>
      </c>
    </row>
    <row r="275" customHeight="1" spans="1:11">
      <c r="A275" s="211">
        <v>273</v>
      </c>
      <c r="B275" s="211"/>
      <c r="C275" s="217" t="s">
        <v>1056</v>
      </c>
      <c r="D275" s="220" t="s">
        <v>1057</v>
      </c>
      <c r="E275" s="217" t="s">
        <v>1058</v>
      </c>
      <c r="F275" s="217">
        <v>20035120</v>
      </c>
      <c r="G275" s="217">
        <v>18146628115</v>
      </c>
      <c r="H275" s="217" t="s">
        <v>871</v>
      </c>
      <c r="I275" s="217" t="s">
        <v>160</v>
      </c>
      <c r="J275" s="217">
        <v>1000</v>
      </c>
      <c r="K275" s="220" t="s">
        <v>150</v>
      </c>
    </row>
    <row r="276" customHeight="1" spans="1:11">
      <c r="A276" s="211">
        <v>274</v>
      </c>
      <c r="B276" s="211"/>
      <c r="C276" s="217" t="s">
        <v>1059</v>
      </c>
      <c r="D276" s="217" t="s">
        <v>1060</v>
      </c>
      <c r="E276" s="217" t="s">
        <v>1061</v>
      </c>
      <c r="F276" s="217">
        <v>20036112</v>
      </c>
      <c r="G276" s="217">
        <v>15679189893</v>
      </c>
      <c r="H276" s="217" t="s">
        <v>1062</v>
      </c>
      <c r="I276" s="217" t="s">
        <v>1063</v>
      </c>
      <c r="J276" s="217">
        <v>1000</v>
      </c>
      <c r="K276" s="220" t="s">
        <v>150</v>
      </c>
    </row>
    <row r="277" customHeight="1" spans="1:11">
      <c r="A277" s="211">
        <v>275</v>
      </c>
      <c r="B277" s="211"/>
      <c r="C277" s="217" t="s">
        <v>1064</v>
      </c>
      <c r="D277" s="217" t="s">
        <v>1065</v>
      </c>
      <c r="E277" s="217" t="s">
        <v>1066</v>
      </c>
      <c r="F277" s="217">
        <v>20036118</v>
      </c>
      <c r="G277" s="217">
        <v>17673431235</v>
      </c>
      <c r="H277" s="217" t="s">
        <v>1049</v>
      </c>
      <c r="I277" s="217" t="s">
        <v>160</v>
      </c>
      <c r="J277" s="217">
        <v>1000</v>
      </c>
      <c r="K277" s="220" t="s">
        <v>150</v>
      </c>
    </row>
    <row r="278" customHeight="1" spans="1:11">
      <c r="A278" s="211">
        <v>276</v>
      </c>
      <c r="B278" s="211"/>
      <c r="C278" s="217" t="s">
        <v>1067</v>
      </c>
      <c r="D278" s="217" t="s">
        <v>1068</v>
      </c>
      <c r="E278" s="217" t="s">
        <v>1069</v>
      </c>
      <c r="F278" s="217">
        <v>20036231</v>
      </c>
      <c r="G278" s="217">
        <v>17316209281</v>
      </c>
      <c r="H278" s="217" t="s">
        <v>1070</v>
      </c>
      <c r="I278" s="217" t="s">
        <v>160</v>
      </c>
      <c r="J278" s="217">
        <v>1000</v>
      </c>
      <c r="K278" s="220" t="s">
        <v>150</v>
      </c>
    </row>
    <row r="279" customHeight="1" spans="1:11">
      <c r="A279" s="211">
        <v>277</v>
      </c>
      <c r="B279" s="211"/>
      <c r="C279" s="217" t="s">
        <v>1071</v>
      </c>
      <c r="D279" s="218" t="s">
        <v>1072</v>
      </c>
      <c r="E279" s="217" t="s">
        <v>1073</v>
      </c>
      <c r="F279" s="217">
        <v>20032219</v>
      </c>
      <c r="G279" s="217">
        <v>18907242361</v>
      </c>
      <c r="H279" s="217" t="s">
        <v>1074</v>
      </c>
      <c r="I279" s="217" t="s">
        <v>75</v>
      </c>
      <c r="J279" s="217">
        <v>1000</v>
      </c>
      <c r="K279" s="220" t="s">
        <v>150</v>
      </c>
    </row>
    <row r="280" customHeight="1" spans="1:11">
      <c r="A280" s="211">
        <v>278</v>
      </c>
      <c r="B280" s="211"/>
      <c r="C280" s="217" t="s">
        <v>1075</v>
      </c>
      <c r="D280" s="217" t="s">
        <v>1076</v>
      </c>
      <c r="E280" s="217" t="s">
        <v>1077</v>
      </c>
      <c r="F280" s="217">
        <v>20033528</v>
      </c>
      <c r="G280" s="217">
        <v>18834021090</v>
      </c>
      <c r="H280" s="217" t="s">
        <v>1078</v>
      </c>
      <c r="I280" s="217" t="s">
        <v>1079</v>
      </c>
      <c r="J280" s="217">
        <v>1000</v>
      </c>
      <c r="K280" s="220" t="s">
        <v>150</v>
      </c>
    </row>
    <row r="281" customHeight="1" spans="1:11">
      <c r="A281" s="211">
        <v>279</v>
      </c>
      <c r="B281" s="211"/>
      <c r="C281" s="217" t="s">
        <v>1080</v>
      </c>
      <c r="D281" s="217" t="s">
        <v>1081</v>
      </c>
      <c r="E281" s="217" t="s">
        <v>1082</v>
      </c>
      <c r="F281" s="217">
        <v>21033110</v>
      </c>
      <c r="G281" s="217">
        <v>15643942726</v>
      </c>
      <c r="H281" s="217" t="s">
        <v>1083</v>
      </c>
      <c r="I281" s="217" t="s">
        <v>1084</v>
      </c>
      <c r="J281" s="217">
        <v>1000</v>
      </c>
      <c r="K281" s="220" t="s">
        <v>150</v>
      </c>
    </row>
    <row r="282" customHeight="1" spans="1:11">
      <c r="A282" s="211">
        <v>280</v>
      </c>
      <c r="B282" s="211"/>
      <c r="C282" s="217" t="s">
        <v>1085</v>
      </c>
      <c r="D282" s="217" t="s">
        <v>1086</v>
      </c>
      <c r="E282" s="217" t="s">
        <v>1087</v>
      </c>
      <c r="F282" s="217">
        <v>20033127</v>
      </c>
      <c r="G282" s="217">
        <v>15279176284</v>
      </c>
      <c r="H282" s="217" t="s">
        <v>895</v>
      </c>
      <c r="I282" s="217" t="s">
        <v>1088</v>
      </c>
      <c r="J282" s="217">
        <v>1000</v>
      </c>
      <c r="K282" s="220" t="s">
        <v>150</v>
      </c>
    </row>
    <row r="283" customHeight="1" spans="1:11">
      <c r="A283" s="211">
        <v>281</v>
      </c>
      <c r="B283" s="211"/>
      <c r="C283" s="217" t="s">
        <v>1089</v>
      </c>
      <c r="D283" s="217" t="s">
        <v>1090</v>
      </c>
      <c r="E283" s="217" t="s">
        <v>1091</v>
      </c>
      <c r="F283" s="217">
        <v>19033215</v>
      </c>
      <c r="G283" s="217">
        <v>18720509917</v>
      </c>
      <c r="H283" s="217" t="s">
        <v>885</v>
      </c>
      <c r="I283" s="217" t="s">
        <v>685</v>
      </c>
      <c r="J283" s="217">
        <v>1000</v>
      </c>
      <c r="K283" s="220" t="s">
        <v>150</v>
      </c>
    </row>
    <row r="284" customHeight="1" spans="1:11">
      <c r="A284" s="211">
        <v>282</v>
      </c>
      <c r="B284" s="211"/>
      <c r="C284" s="217" t="s">
        <v>1092</v>
      </c>
      <c r="D284" s="217" t="s">
        <v>1093</v>
      </c>
      <c r="E284" s="217" t="s">
        <v>1094</v>
      </c>
      <c r="F284" s="217">
        <v>19033225</v>
      </c>
      <c r="G284" s="217">
        <v>18879562704</v>
      </c>
      <c r="H284" s="217" t="s">
        <v>1095</v>
      </c>
      <c r="I284" s="217" t="s">
        <v>1096</v>
      </c>
      <c r="J284" s="217">
        <v>1000</v>
      </c>
      <c r="K284" s="220" t="s">
        <v>150</v>
      </c>
    </row>
    <row r="285" customHeight="1" spans="1:11">
      <c r="A285" s="211">
        <v>283</v>
      </c>
      <c r="B285" s="211"/>
      <c r="C285" s="217" t="s">
        <v>1097</v>
      </c>
      <c r="D285" s="217" t="s">
        <v>1098</v>
      </c>
      <c r="E285" s="217" t="s">
        <v>1099</v>
      </c>
      <c r="F285" s="217">
        <v>21033305</v>
      </c>
      <c r="G285" s="217">
        <v>18270920872</v>
      </c>
      <c r="H285" s="217" t="s">
        <v>1100</v>
      </c>
      <c r="I285" s="217" t="s">
        <v>1101</v>
      </c>
      <c r="J285" s="217">
        <v>1000</v>
      </c>
      <c r="K285" s="220" t="s">
        <v>150</v>
      </c>
    </row>
    <row r="286" customHeight="1" spans="1:11">
      <c r="A286" s="211">
        <v>284</v>
      </c>
      <c r="B286" s="211"/>
      <c r="C286" s="217" t="s">
        <v>1102</v>
      </c>
      <c r="D286" s="217" t="s">
        <v>1103</v>
      </c>
      <c r="E286" s="217" t="s">
        <v>1104</v>
      </c>
      <c r="F286" s="217">
        <v>21033102</v>
      </c>
      <c r="G286" s="217">
        <v>15573440663</v>
      </c>
      <c r="H286" s="217" t="s">
        <v>1105</v>
      </c>
      <c r="I286" s="217" t="s">
        <v>1106</v>
      </c>
      <c r="J286" s="217">
        <v>1000</v>
      </c>
      <c r="K286" s="220" t="s">
        <v>150</v>
      </c>
    </row>
    <row r="287" customHeight="1" spans="1:11">
      <c r="A287" s="211">
        <v>285</v>
      </c>
      <c r="B287" s="211"/>
      <c r="C287" s="217" t="s">
        <v>1107</v>
      </c>
      <c r="D287" s="217" t="s">
        <v>1108</v>
      </c>
      <c r="E287" s="217" t="s">
        <v>1109</v>
      </c>
      <c r="F287" s="217">
        <v>20033215</v>
      </c>
      <c r="G287" s="217">
        <v>18146627850</v>
      </c>
      <c r="H287" s="217" t="s">
        <v>1110</v>
      </c>
      <c r="I287" s="217" t="s">
        <v>160</v>
      </c>
      <c r="J287" s="217">
        <v>1000</v>
      </c>
      <c r="K287" s="220" t="s">
        <v>150</v>
      </c>
    </row>
    <row r="288" customHeight="1" spans="1:11">
      <c r="A288" s="211">
        <v>286</v>
      </c>
      <c r="B288" s="211"/>
      <c r="C288" s="217" t="s">
        <v>1111</v>
      </c>
      <c r="D288" s="217" t="s">
        <v>1112</v>
      </c>
      <c r="E288" s="217" t="s">
        <v>1113</v>
      </c>
      <c r="F288" s="217">
        <v>20033106</v>
      </c>
      <c r="G288" s="217">
        <v>13117812920</v>
      </c>
      <c r="H288" s="217" t="s">
        <v>1114</v>
      </c>
      <c r="I288" s="217" t="s">
        <v>1115</v>
      </c>
      <c r="J288" s="217">
        <v>1000</v>
      </c>
      <c r="K288" s="220" t="s">
        <v>150</v>
      </c>
    </row>
    <row r="289" customHeight="1" spans="1:11">
      <c r="A289" s="211">
        <v>287</v>
      </c>
      <c r="B289" s="211"/>
      <c r="C289" s="217" t="s">
        <v>1116</v>
      </c>
      <c r="D289" s="217" t="s">
        <v>1117</v>
      </c>
      <c r="E289" s="217" t="s">
        <v>1118</v>
      </c>
      <c r="F289" s="217">
        <v>20035106</v>
      </c>
      <c r="G289" s="217">
        <v>18270032370</v>
      </c>
      <c r="H289" s="217" t="s">
        <v>917</v>
      </c>
      <c r="I289" s="217" t="s">
        <v>160</v>
      </c>
      <c r="J289" s="219">
        <v>1000</v>
      </c>
      <c r="K289" s="221" t="s">
        <v>150</v>
      </c>
    </row>
    <row r="290" customHeight="1" spans="1:11">
      <c r="A290" s="211">
        <v>288</v>
      </c>
      <c r="B290" s="211"/>
      <c r="C290" s="217" t="s">
        <v>1119</v>
      </c>
      <c r="D290" s="219" t="s">
        <v>1120</v>
      </c>
      <c r="E290" s="219" t="s">
        <v>1121</v>
      </c>
      <c r="F290" s="219">
        <v>20034105</v>
      </c>
      <c r="G290" s="219">
        <v>13037283683</v>
      </c>
      <c r="H290" s="219" t="s">
        <v>1122</v>
      </c>
      <c r="I290" s="219" t="s">
        <v>1123</v>
      </c>
      <c r="J290" s="219">
        <v>1000</v>
      </c>
      <c r="K290" s="221" t="s">
        <v>150</v>
      </c>
    </row>
    <row r="291" customHeight="1" spans="1:11">
      <c r="A291" s="211">
        <v>289</v>
      </c>
      <c r="B291" s="211"/>
      <c r="C291" s="217" t="s">
        <v>1124</v>
      </c>
      <c r="D291" s="219" t="s">
        <v>1125</v>
      </c>
      <c r="E291" s="219" t="s">
        <v>1126</v>
      </c>
      <c r="F291" s="219">
        <v>20035117</v>
      </c>
      <c r="G291" s="219">
        <v>19808036059</v>
      </c>
      <c r="H291" s="219" t="s">
        <v>908</v>
      </c>
      <c r="I291" s="219" t="s">
        <v>160</v>
      </c>
      <c r="J291" s="219">
        <v>1000</v>
      </c>
      <c r="K291" s="221" t="s">
        <v>150</v>
      </c>
    </row>
    <row r="292" customHeight="1" spans="1:11">
      <c r="A292" s="211">
        <v>290</v>
      </c>
      <c r="B292" s="211"/>
      <c r="C292" s="217" t="s">
        <v>1127</v>
      </c>
      <c r="D292" s="217" t="s">
        <v>1128</v>
      </c>
      <c r="E292" s="217" t="s">
        <v>1129</v>
      </c>
      <c r="F292" s="221">
        <v>21034214</v>
      </c>
      <c r="G292" s="221">
        <v>18770586814</v>
      </c>
      <c r="H292" s="217" t="s">
        <v>1130</v>
      </c>
      <c r="I292" s="217" t="s">
        <v>160</v>
      </c>
      <c r="J292" s="219">
        <v>1000</v>
      </c>
      <c r="K292" s="221" t="s">
        <v>150</v>
      </c>
    </row>
    <row r="293" customHeight="1" spans="1:11">
      <c r="A293" s="211">
        <v>291</v>
      </c>
      <c r="B293" s="211"/>
      <c r="C293" s="217" t="s">
        <v>1131</v>
      </c>
      <c r="D293" s="219" t="s">
        <v>1132</v>
      </c>
      <c r="E293" s="219" t="s">
        <v>1133</v>
      </c>
      <c r="F293" s="219">
        <v>21035122</v>
      </c>
      <c r="G293" s="219">
        <v>15943243070</v>
      </c>
      <c r="H293" s="219" t="s">
        <v>917</v>
      </c>
      <c r="I293" s="219" t="s">
        <v>239</v>
      </c>
      <c r="J293" s="219">
        <v>1000</v>
      </c>
      <c r="K293" s="221" t="s">
        <v>150</v>
      </c>
    </row>
    <row r="294" customHeight="1" spans="1:11">
      <c r="A294" s="211">
        <v>292</v>
      </c>
      <c r="B294" s="211"/>
      <c r="C294" s="217" t="s">
        <v>1134</v>
      </c>
      <c r="D294" s="217" t="s">
        <v>1135</v>
      </c>
      <c r="E294" s="217" t="s">
        <v>1136</v>
      </c>
      <c r="F294" s="217">
        <v>21034222</v>
      </c>
      <c r="G294" s="217">
        <v>18279896971</v>
      </c>
      <c r="H294" s="217" t="s">
        <v>899</v>
      </c>
      <c r="I294" s="217" t="s">
        <v>825</v>
      </c>
      <c r="J294" s="219">
        <v>1000</v>
      </c>
      <c r="K294" s="221" t="s">
        <v>150</v>
      </c>
    </row>
    <row r="295" customHeight="1" spans="1:11">
      <c r="A295" s="211">
        <v>293</v>
      </c>
      <c r="B295" s="211"/>
      <c r="C295" s="217" t="s">
        <v>1137</v>
      </c>
      <c r="D295" s="219" t="s">
        <v>1138</v>
      </c>
      <c r="E295" s="219" t="s">
        <v>1139</v>
      </c>
      <c r="F295" s="219">
        <v>20035122</v>
      </c>
      <c r="G295" s="219">
        <v>19880032538</v>
      </c>
      <c r="H295" s="219" t="s">
        <v>908</v>
      </c>
      <c r="I295" s="219" t="s">
        <v>75</v>
      </c>
      <c r="J295" s="219">
        <v>1000</v>
      </c>
      <c r="K295" s="221" t="s">
        <v>150</v>
      </c>
    </row>
    <row r="296" customHeight="1" spans="1:11">
      <c r="A296" s="211">
        <v>294</v>
      </c>
      <c r="B296" s="211"/>
      <c r="C296" s="217" t="s">
        <v>1140</v>
      </c>
      <c r="D296" s="217" t="s">
        <v>1141</v>
      </c>
      <c r="E296" s="217" t="s">
        <v>1142</v>
      </c>
      <c r="F296" s="217">
        <v>21035124</v>
      </c>
      <c r="G296" s="217">
        <v>13151117928</v>
      </c>
      <c r="H296" s="217" t="s">
        <v>903</v>
      </c>
      <c r="I296" s="217" t="s">
        <v>120</v>
      </c>
      <c r="J296" s="219">
        <v>1000</v>
      </c>
      <c r="K296" s="221" t="s">
        <v>150</v>
      </c>
    </row>
    <row r="297" customHeight="1" spans="1:11">
      <c r="A297" s="211">
        <v>295</v>
      </c>
      <c r="B297" s="211"/>
      <c r="C297" s="217" t="s">
        <v>1143</v>
      </c>
      <c r="D297" s="218" t="s">
        <v>1144</v>
      </c>
      <c r="E297" s="218" t="s">
        <v>1145</v>
      </c>
      <c r="F297" s="218">
        <v>20035123</v>
      </c>
      <c r="G297" s="218">
        <v>18179773452</v>
      </c>
      <c r="H297" s="218" t="s">
        <v>1146</v>
      </c>
      <c r="I297" s="218" t="s">
        <v>576</v>
      </c>
      <c r="J297" s="219">
        <v>1000</v>
      </c>
      <c r="K297" s="221" t="s">
        <v>150</v>
      </c>
    </row>
    <row r="298" customHeight="1" spans="1:11">
      <c r="A298" s="211">
        <v>296</v>
      </c>
      <c r="B298" s="211"/>
      <c r="C298" s="217" t="s">
        <v>1147</v>
      </c>
      <c r="D298" s="221" t="s">
        <v>1148</v>
      </c>
      <c r="E298" s="217" t="s">
        <v>1149</v>
      </c>
      <c r="F298" s="217">
        <v>19035113</v>
      </c>
      <c r="G298" s="217">
        <v>18045508102</v>
      </c>
      <c r="H298" s="217" t="s">
        <v>917</v>
      </c>
      <c r="I298" s="217" t="s">
        <v>160</v>
      </c>
      <c r="J298" s="219">
        <v>1000</v>
      </c>
      <c r="K298" s="221" t="s">
        <v>150</v>
      </c>
    </row>
    <row r="299" customHeight="1" spans="1:11">
      <c r="A299" s="211">
        <v>297</v>
      </c>
      <c r="B299" s="211"/>
      <c r="C299" s="217" t="s">
        <v>1150</v>
      </c>
      <c r="D299" s="217" t="s">
        <v>1151</v>
      </c>
      <c r="E299" s="217" t="s">
        <v>1152</v>
      </c>
      <c r="F299" s="217">
        <v>21034132</v>
      </c>
      <c r="G299" s="217">
        <v>15170165878</v>
      </c>
      <c r="H299" s="217" t="s">
        <v>1153</v>
      </c>
      <c r="I299" s="217" t="s">
        <v>1154</v>
      </c>
      <c r="J299" s="219">
        <v>1000</v>
      </c>
      <c r="K299" s="221" t="s">
        <v>150</v>
      </c>
    </row>
    <row r="300" customHeight="1" spans="1:11">
      <c r="A300" s="211">
        <v>298</v>
      </c>
      <c r="B300" s="211"/>
      <c r="C300" s="217" t="s">
        <v>1155</v>
      </c>
      <c r="D300" s="219" t="s">
        <v>1156</v>
      </c>
      <c r="E300" s="219" t="s">
        <v>1157</v>
      </c>
      <c r="F300" s="219">
        <v>21034230</v>
      </c>
      <c r="G300" s="219">
        <v>17387933796</v>
      </c>
      <c r="H300" s="219" t="s">
        <v>899</v>
      </c>
      <c r="I300" s="219" t="s">
        <v>825</v>
      </c>
      <c r="J300" s="219">
        <v>1000</v>
      </c>
      <c r="K300" s="221" t="s">
        <v>150</v>
      </c>
    </row>
    <row r="301" customHeight="1" spans="1:11">
      <c r="A301" s="211">
        <v>299</v>
      </c>
      <c r="B301" s="211"/>
      <c r="C301" s="217" t="s">
        <v>1158</v>
      </c>
      <c r="D301" s="218" t="s">
        <v>1159</v>
      </c>
      <c r="E301" s="218" t="s">
        <v>1160</v>
      </c>
      <c r="F301" s="218">
        <v>21034231</v>
      </c>
      <c r="G301" s="218">
        <v>13026208727</v>
      </c>
      <c r="H301" s="218" t="s">
        <v>1130</v>
      </c>
      <c r="I301" s="218" t="s">
        <v>813</v>
      </c>
      <c r="J301" s="219">
        <v>1000</v>
      </c>
      <c r="K301" s="221" t="s">
        <v>150</v>
      </c>
    </row>
    <row r="302" customHeight="1" spans="1:11">
      <c r="A302" s="211">
        <v>300</v>
      </c>
      <c r="B302" s="211"/>
      <c r="C302" s="217" t="s">
        <v>1161</v>
      </c>
      <c r="D302" s="219" t="s">
        <v>1162</v>
      </c>
      <c r="E302" s="219" t="s">
        <v>1163</v>
      </c>
      <c r="F302" s="219">
        <v>20035134</v>
      </c>
      <c r="G302" s="219">
        <v>15194486492</v>
      </c>
      <c r="H302" s="219" t="s">
        <v>917</v>
      </c>
      <c r="I302" s="219" t="s">
        <v>239</v>
      </c>
      <c r="J302" s="219">
        <v>1000</v>
      </c>
      <c r="K302" s="221" t="s">
        <v>150</v>
      </c>
    </row>
    <row r="303" customHeight="1" spans="1:11">
      <c r="A303" s="211">
        <v>301</v>
      </c>
      <c r="B303" s="211"/>
      <c r="C303" s="217" t="s">
        <v>1164</v>
      </c>
      <c r="D303" s="219" t="s">
        <v>1165</v>
      </c>
      <c r="E303" s="219" t="s">
        <v>1166</v>
      </c>
      <c r="F303" s="219">
        <v>19030729</v>
      </c>
      <c r="G303" s="219">
        <v>18279051210</v>
      </c>
      <c r="H303" s="219" t="s">
        <v>1167</v>
      </c>
      <c r="I303" s="219" t="s">
        <v>149</v>
      </c>
      <c r="J303" s="219">
        <v>1000</v>
      </c>
      <c r="K303" s="221" t="s">
        <v>150</v>
      </c>
    </row>
    <row r="304" customHeight="1" spans="1:11">
      <c r="A304" s="211">
        <v>302</v>
      </c>
      <c r="B304" s="211"/>
      <c r="C304" s="217" t="s">
        <v>1168</v>
      </c>
      <c r="D304" s="217" t="s">
        <v>1169</v>
      </c>
      <c r="E304" s="217" t="s">
        <v>1170</v>
      </c>
      <c r="F304" s="217">
        <v>19030730</v>
      </c>
      <c r="G304" s="222">
        <v>14796762145</v>
      </c>
      <c r="H304" s="217" t="s">
        <v>1171</v>
      </c>
      <c r="I304" s="217" t="s">
        <v>160</v>
      </c>
      <c r="J304" s="219">
        <v>1000</v>
      </c>
      <c r="K304" s="221" t="s">
        <v>150</v>
      </c>
    </row>
    <row r="305" customHeight="1" spans="1:11">
      <c r="A305" s="211">
        <v>303</v>
      </c>
      <c r="B305" s="211"/>
      <c r="C305" s="217" t="s">
        <v>1172</v>
      </c>
      <c r="D305" s="217" t="s">
        <v>1173</v>
      </c>
      <c r="E305" s="217" t="s">
        <v>1174</v>
      </c>
      <c r="F305" s="217">
        <v>19034128</v>
      </c>
      <c r="G305" s="221">
        <v>13870820953</v>
      </c>
      <c r="H305" s="217" t="s">
        <v>1130</v>
      </c>
      <c r="I305" s="217" t="s">
        <v>75</v>
      </c>
      <c r="J305" s="219">
        <v>1000</v>
      </c>
      <c r="K305" s="221" t="s">
        <v>150</v>
      </c>
    </row>
    <row r="306" customHeight="1" spans="1:11">
      <c r="A306" s="211">
        <v>304</v>
      </c>
      <c r="B306" s="211"/>
      <c r="C306" s="217" t="s">
        <v>1175</v>
      </c>
      <c r="D306" s="217" t="s">
        <v>1176</v>
      </c>
      <c r="E306" s="217" t="s">
        <v>1177</v>
      </c>
      <c r="F306" s="217">
        <v>21033501</v>
      </c>
      <c r="G306" s="217">
        <v>13513525049</v>
      </c>
      <c r="H306" s="217" t="s">
        <v>941</v>
      </c>
      <c r="I306" s="217" t="s">
        <v>160</v>
      </c>
      <c r="J306" s="217">
        <v>1000</v>
      </c>
      <c r="K306" s="220" t="s">
        <v>150</v>
      </c>
    </row>
    <row r="307" customHeight="1" spans="1:11">
      <c r="A307" s="211">
        <v>305</v>
      </c>
      <c r="B307" s="211"/>
      <c r="C307" s="217" t="s">
        <v>1178</v>
      </c>
      <c r="D307" s="220" t="s">
        <v>1179</v>
      </c>
      <c r="E307" s="217" t="s">
        <v>1180</v>
      </c>
      <c r="F307" s="217">
        <v>21033602</v>
      </c>
      <c r="G307" s="217">
        <v>19888529026</v>
      </c>
      <c r="H307" s="217" t="s">
        <v>1181</v>
      </c>
      <c r="I307" s="217" t="s">
        <v>685</v>
      </c>
      <c r="J307" s="217">
        <v>1000</v>
      </c>
      <c r="K307" s="220" t="s">
        <v>150</v>
      </c>
    </row>
    <row r="308" customHeight="1" spans="1:11">
      <c r="A308" s="211">
        <v>306</v>
      </c>
      <c r="B308" s="211"/>
      <c r="C308" s="217" t="s">
        <v>1182</v>
      </c>
      <c r="D308" s="217" t="s">
        <v>1183</v>
      </c>
      <c r="E308" s="217" t="s">
        <v>1184</v>
      </c>
      <c r="F308" s="217">
        <v>20032307</v>
      </c>
      <c r="G308" s="217">
        <v>18816474906</v>
      </c>
      <c r="H308" s="217" t="s">
        <v>1185</v>
      </c>
      <c r="I308" s="217" t="s">
        <v>1186</v>
      </c>
      <c r="J308" s="217">
        <v>1000</v>
      </c>
      <c r="K308" s="220" t="s">
        <v>150</v>
      </c>
    </row>
    <row r="309" customHeight="1" spans="1:11">
      <c r="A309" s="211">
        <v>307</v>
      </c>
      <c r="B309" s="211"/>
      <c r="C309" s="217" t="s">
        <v>1187</v>
      </c>
      <c r="D309" s="217" t="s">
        <v>1188</v>
      </c>
      <c r="E309" s="217" t="s">
        <v>1189</v>
      </c>
      <c r="F309" s="217">
        <v>21033605</v>
      </c>
      <c r="G309" s="217">
        <v>15582481423</v>
      </c>
      <c r="H309" s="217" t="s">
        <v>1181</v>
      </c>
      <c r="I309" s="217" t="s">
        <v>1190</v>
      </c>
      <c r="J309" s="217">
        <v>1000</v>
      </c>
      <c r="K309" s="220" t="s">
        <v>150</v>
      </c>
    </row>
    <row r="310" customHeight="1" spans="1:11">
      <c r="A310" s="211">
        <v>308</v>
      </c>
      <c r="B310" s="211"/>
      <c r="C310" s="217" t="s">
        <v>1191</v>
      </c>
      <c r="D310" s="217" t="s">
        <v>1192</v>
      </c>
      <c r="E310" s="217" t="s">
        <v>1193</v>
      </c>
      <c r="F310" s="217">
        <v>17033618</v>
      </c>
      <c r="G310" s="217">
        <v>15083938732</v>
      </c>
      <c r="H310" s="217" t="s">
        <v>941</v>
      </c>
      <c r="I310" s="217" t="s">
        <v>1194</v>
      </c>
      <c r="J310" s="217">
        <v>1000</v>
      </c>
      <c r="K310" s="220" t="s">
        <v>150</v>
      </c>
    </row>
    <row r="311" customHeight="1" spans="1:11">
      <c r="A311" s="211">
        <v>309</v>
      </c>
      <c r="B311" s="211"/>
      <c r="C311" s="217" t="s">
        <v>1195</v>
      </c>
      <c r="D311" s="217" t="s">
        <v>1196</v>
      </c>
      <c r="E311" s="217" t="s">
        <v>1197</v>
      </c>
      <c r="F311" s="217">
        <v>21033607</v>
      </c>
      <c r="G311" s="217">
        <v>15579111791</v>
      </c>
      <c r="H311" s="217" t="s">
        <v>1185</v>
      </c>
      <c r="I311" s="217" t="s">
        <v>1123</v>
      </c>
      <c r="J311" s="217">
        <v>1000</v>
      </c>
      <c r="K311" s="220" t="s">
        <v>150</v>
      </c>
    </row>
    <row r="312" customHeight="1" spans="1:11">
      <c r="A312" s="211">
        <v>310</v>
      </c>
      <c r="B312" s="211"/>
      <c r="C312" s="217" t="s">
        <v>1198</v>
      </c>
      <c r="D312" s="217" t="s">
        <v>1199</v>
      </c>
      <c r="E312" s="217" t="s">
        <v>1200</v>
      </c>
      <c r="F312" s="217">
        <v>21033515</v>
      </c>
      <c r="G312" s="217">
        <v>18771251402</v>
      </c>
      <c r="H312" s="217" t="s">
        <v>1201</v>
      </c>
      <c r="I312" s="217" t="s">
        <v>160</v>
      </c>
      <c r="J312" s="217">
        <v>1000</v>
      </c>
      <c r="K312" s="220" t="s">
        <v>150</v>
      </c>
    </row>
    <row r="313" customHeight="1" spans="1:11">
      <c r="A313" s="211">
        <v>311</v>
      </c>
      <c r="B313" s="211"/>
      <c r="C313" s="217" t="s">
        <v>1202</v>
      </c>
      <c r="D313" s="217" t="s">
        <v>1203</v>
      </c>
      <c r="E313" s="217" t="s">
        <v>1204</v>
      </c>
      <c r="F313" s="217">
        <v>21033633</v>
      </c>
      <c r="G313" s="217">
        <v>18215252559</v>
      </c>
      <c r="H313" s="217" t="s">
        <v>946</v>
      </c>
      <c r="I313" s="217" t="s">
        <v>160</v>
      </c>
      <c r="J313" s="217">
        <v>1000</v>
      </c>
      <c r="K313" s="220" t="s">
        <v>150</v>
      </c>
    </row>
    <row r="314" customHeight="1" spans="1:11">
      <c r="A314" s="211">
        <v>312</v>
      </c>
      <c r="B314" s="211"/>
      <c r="C314" s="217" t="s">
        <v>1205</v>
      </c>
      <c r="D314" s="217" t="s">
        <v>1206</v>
      </c>
      <c r="E314" s="217" t="s">
        <v>1207</v>
      </c>
      <c r="F314" s="217">
        <v>21033635</v>
      </c>
      <c r="G314" s="217">
        <v>17390813390</v>
      </c>
      <c r="H314" s="217" t="s">
        <v>946</v>
      </c>
      <c r="I314" s="217" t="s">
        <v>1154</v>
      </c>
      <c r="J314" s="217">
        <v>1000</v>
      </c>
      <c r="K314" s="220" t="s">
        <v>150</v>
      </c>
    </row>
    <row r="315" customHeight="1" spans="1:11">
      <c r="A315" s="211">
        <v>313</v>
      </c>
      <c r="B315" s="211"/>
      <c r="C315" s="217" t="s">
        <v>1208</v>
      </c>
      <c r="D315" s="217" t="s">
        <v>1209</v>
      </c>
      <c r="E315" s="217" t="s">
        <v>1210</v>
      </c>
      <c r="F315" s="217">
        <v>17031209</v>
      </c>
      <c r="G315" s="217">
        <v>15831080897</v>
      </c>
      <c r="H315" s="217" t="s">
        <v>970</v>
      </c>
      <c r="I315" s="217" t="s">
        <v>239</v>
      </c>
      <c r="J315" s="217">
        <v>1000</v>
      </c>
      <c r="K315" s="220" t="s">
        <v>150</v>
      </c>
    </row>
    <row r="316" customHeight="1" spans="1:11">
      <c r="A316" s="211">
        <v>314</v>
      </c>
      <c r="B316" s="211"/>
      <c r="C316" s="217" t="s">
        <v>1211</v>
      </c>
      <c r="D316" s="217" t="s">
        <v>1212</v>
      </c>
      <c r="E316" s="217" t="s">
        <v>1213</v>
      </c>
      <c r="F316" s="217">
        <v>20031128</v>
      </c>
      <c r="G316" s="217">
        <v>15779748436</v>
      </c>
      <c r="H316" s="217" t="s">
        <v>950</v>
      </c>
      <c r="I316" s="217" t="s">
        <v>160</v>
      </c>
      <c r="J316" s="217">
        <v>1000</v>
      </c>
      <c r="K316" s="220" t="s">
        <v>150</v>
      </c>
    </row>
    <row r="317" customHeight="1" spans="1:11">
      <c r="A317" s="211">
        <v>315</v>
      </c>
      <c r="B317" s="211"/>
      <c r="C317" s="217" t="s">
        <v>1214</v>
      </c>
      <c r="D317" s="217" t="s">
        <v>1215</v>
      </c>
      <c r="E317" s="217" t="s">
        <v>1216</v>
      </c>
      <c r="F317" s="217">
        <v>21031103</v>
      </c>
      <c r="G317" s="217">
        <v>15979118193</v>
      </c>
      <c r="H317" s="217" t="s">
        <v>1217</v>
      </c>
      <c r="I317" s="217" t="s">
        <v>1218</v>
      </c>
      <c r="J317" s="217">
        <v>1000</v>
      </c>
      <c r="K317" s="220" t="s">
        <v>150</v>
      </c>
    </row>
    <row r="318" customHeight="1" spans="1:11">
      <c r="A318" s="211">
        <v>316</v>
      </c>
      <c r="B318" s="211"/>
      <c r="C318" s="217" t="s">
        <v>1219</v>
      </c>
      <c r="D318" s="217" t="s">
        <v>1220</v>
      </c>
      <c r="E318" s="217" t="s">
        <v>1221</v>
      </c>
      <c r="F318" s="217">
        <v>19031103</v>
      </c>
      <c r="G318" s="217">
        <v>17375206306</v>
      </c>
      <c r="H318" s="217" t="s">
        <v>970</v>
      </c>
      <c r="I318" s="217" t="s">
        <v>160</v>
      </c>
      <c r="J318" s="217">
        <v>1000</v>
      </c>
      <c r="K318" s="220" t="s">
        <v>150</v>
      </c>
    </row>
    <row r="319" customHeight="1" spans="1:11">
      <c r="A319" s="211">
        <v>317</v>
      </c>
      <c r="B319" s="211"/>
      <c r="C319" s="217" t="s">
        <v>1222</v>
      </c>
      <c r="D319" s="217" t="s">
        <v>1223</v>
      </c>
      <c r="E319" s="217" t="s">
        <v>1224</v>
      </c>
      <c r="F319" s="217">
        <v>21031118</v>
      </c>
      <c r="G319" s="217">
        <v>18197196049</v>
      </c>
      <c r="H319" s="217" t="s">
        <v>1217</v>
      </c>
      <c r="I319" s="217" t="s">
        <v>160</v>
      </c>
      <c r="J319" s="217">
        <v>1000</v>
      </c>
      <c r="K319" s="220" t="s">
        <v>150</v>
      </c>
    </row>
    <row r="320" customHeight="1" spans="1:11">
      <c r="A320" s="211">
        <v>318</v>
      </c>
      <c r="B320" s="211"/>
      <c r="C320" s="217" t="s">
        <v>1225</v>
      </c>
      <c r="D320" s="217" t="s">
        <v>1226</v>
      </c>
      <c r="E320" s="217" t="s">
        <v>1227</v>
      </c>
      <c r="F320" s="217">
        <v>21031117</v>
      </c>
      <c r="G320" s="217">
        <v>19880266988</v>
      </c>
      <c r="H320" s="217" t="s">
        <v>1217</v>
      </c>
      <c r="I320" s="217" t="s">
        <v>160</v>
      </c>
      <c r="J320" s="217">
        <v>1000</v>
      </c>
      <c r="K320" s="220" t="s">
        <v>150</v>
      </c>
    </row>
    <row r="321" customHeight="1" spans="1:11">
      <c r="A321" s="211">
        <v>319</v>
      </c>
      <c r="B321" s="211"/>
      <c r="C321" s="217" t="s">
        <v>1228</v>
      </c>
      <c r="D321" s="217" t="s">
        <v>1229</v>
      </c>
      <c r="E321" s="217" t="s">
        <v>1230</v>
      </c>
      <c r="F321" s="217">
        <v>19031415</v>
      </c>
      <c r="G321" s="217">
        <v>17779455275</v>
      </c>
      <c r="H321" s="217" t="s">
        <v>950</v>
      </c>
      <c r="I321" s="217" t="s">
        <v>571</v>
      </c>
      <c r="J321" s="217">
        <v>1000</v>
      </c>
      <c r="K321" s="220" t="s">
        <v>150</v>
      </c>
    </row>
    <row r="322" customHeight="1" spans="1:11">
      <c r="A322" s="211">
        <v>320</v>
      </c>
      <c r="B322" s="211"/>
      <c r="C322" s="217" t="s">
        <v>1231</v>
      </c>
      <c r="D322" s="217" t="s">
        <v>1232</v>
      </c>
      <c r="E322" s="217" t="s">
        <v>1233</v>
      </c>
      <c r="F322" s="217">
        <v>21032114</v>
      </c>
      <c r="G322" s="217">
        <v>16679092734</v>
      </c>
      <c r="H322" s="217" t="s">
        <v>1234</v>
      </c>
      <c r="I322" s="217" t="s">
        <v>160</v>
      </c>
      <c r="J322" s="217">
        <v>1000</v>
      </c>
      <c r="K322" s="220" t="s">
        <v>150</v>
      </c>
    </row>
    <row r="323" customHeight="1" spans="1:11">
      <c r="A323" s="211">
        <v>321</v>
      </c>
      <c r="B323" s="211"/>
      <c r="C323" s="217" t="s">
        <v>1235</v>
      </c>
      <c r="D323" s="217" t="s">
        <v>1236</v>
      </c>
      <c r="E323" s="217" t="s">
        <v>1237</v>
      </c>
      <c r="F323" s="217">
        <v>20031111</v>
      </c>
      <c r="G323" s="217">
        <v>15970977334</v>
      </c>
      <c r="H323" s="217" t="s">
        <v>950</v>
      </c>
      <c r="I323" s="217" t="s">
        <v>1238</v>
      </c>
      <c r="J323" s="217">
        <v>1000</v>
      </c>
      <c r="K323" s="220" t="s">
        <v>150</v>
      </c>
    </row>
    <row r="324" customHeight="1" spans="1:11">
      <c r="A324" s="211">
        <v>322</v>
      </c>
      <c r="B324" s="211"/>
      <c r="C324" s="217" t="s">
        <v>1239</v>
      </c>
      <c r="D324" s="217" t="s">
        <v>1240</v>
      </c>
      <c r="E324" s="217" t="s">
        <v>1241</v>
      </c>
      <c r="F324" s="217">
        <v>19031112</v>
      </c>
      <c r="G324" s="217">
        <v>13844978923</v>
      </c>
      <c r="H324" s="217" t="s">
        <v>970</v>
      </c>
      <c r="I324" s="217" t="s">
        <v>160</v>
      </c>
      <c r="J324" s="217">
        <v>1000</v>
      </c>
      <c r="K324" s="220" t="s">
        <v>150</v>
      </c>
    </row>
    <row r="325" customHeight="1" spans="1:11">
      <c r="A325" s="211">
        <v>323</v>
      </c>
      <c r="B325" s="211"/>
      <c r="C325" s="217" t="s">
        <v>1242</v>
      </c>
      <c r="D325" s="217" t="s">
        <v>1243</v>
      </c>
      <c r="E325" s="217" t="s">
        <v>1244</v>
      </c>
      <c r="F325" s="217">
        <v>20032118</v>
      </c>
      <c r="G325" s="217">
        <v>13272324706</v>
      </c>
      <c r="H325" s="217" t="s">
        <v>987</v>
      </c>
      <c r="I325" s="217" t="s">
        <v>160</v>
      </c>
      <c r="J325" s="219" t="s">
        <v>371</v>
      </c>
      <c r="K325" s="217" t="s">
        <v>1245</v>
      </c>
    </row>
    <row r="326" customHeight="1" spans="1:11">
      <c r="A326" s="211">
        <v>324</v>
      </c>
      <c r="B326" s="211"/>
      <c r="C326" s="217" t="s">
        <v>1246</v>
      </c>
      <c r="D326" s="217" t="s">
        <v>1247</v>
      </c>
      <c r="E326" s="217" t="s">
        <v>1248</v>
      </c>
      <c r="F326" s="217">
        <v>20032131</v>
      </c>
      <c r="G326" s="217">
        <v>18270420774</v>
      </c>
      <c r="H326" s="217" t="s">
        <v>987</v>
      </c>
      <c r="I326" s="217" t="s">
        <v>160</v>
      </c>
      <c r="J326" s="219" t="s">
        <v>371</v>
      </c>
      <c r="K326" s="217" t="s">
        <v>1245</v>
      </c>
    </row>
    <row r="327" customHeight="1" spans="1:11">
      <c r="A327" s="211">
        <v>325</v>
      </c>
      <c r="B327" s="211"/>
      <c r="C327" s="217" t="s">
        <v>1249</v>
      </c>
      <c r="D327" s="217" t="s">
        <v>1250</v>
      </c>
      <c r="E327" s="217" t="s">
        <v>1251</v>
      </c>
      <c r="F327" s="217">
        <v>20033221</v>
      </c>
      <c r="G327" s="217">
        <v>15397913202</v>
      </c>
      <c r="H327" s="217" t="s">
        <v>821</v>
      </c>
      <c r="I327" s="217" t="s">
        <v>160</v>
      </c>
      <c r="J327" s="219" t="s">
        <v>371</v>
      </c>
      <c r="K327" s="217" t="s">
        <v>1245</v>
      </c>
    </row>
    <row r="328" customHeight="1" spans="1:11">
      <c r="A328" s="211">
        <v>326</v>
      </c>
      <c r="B328" s="211"/>
      <c r="C328" s="217" t="s">
        <v>1252</v>
      </c>
      <c r="D328" s="217" t="s">
        <v>1253</v>
      </c>
      <c r="E328" s="217" t="s">
        <v>1254</v>
      </c>
      <c r="F328" s="217">
        <v>20035128</v>
      </c>
      <c r="G328" s="217">
        <v>14707990103</v>
      </c>
      <c r="H328" s="217" t="s">
        <v>817</v>
      </c>
      <c r="I328" s="217" t="s">
        <v>677</v>
      </c>
      <c r="J328" s="219" t="s">
        <v>371</v>
      </c>
      <c r="K328" s="217" t="s">
        <v>1245</v>
      </c>
    </row>
    <row r="329" customHeight="1" spans="1:11">
      <c r="A329" s="211">
        <v>327</v>
      </c>
      <c r="B329" s="211"/>
      <c r="C329" s="217" t="s">
        <v>1255</v>
      </c>
      <c r="D329" s="218" t="s">
        <v>1256</v>
      </c>
      <c r="E329" s="218" t="s">
        <v>1257</v>
      </c>
      <c r="F329" s="218">
        <v>21036101</v>
      </c>
      <c r="G329" s="218">
        <v>18046809519</v>
      </c>
      <c r="H329" s="217" t="s">
        <v>1062</v>
      </c>
      <c r="I329" s="218" t="s">
        <v>75</v>
      </c>
      <c r="J329" s="220" t="s">
        <v>371</v>
      </c>
      <c r="K329" s="217" t="s">
        <v>1245</v>
      </c>
    </row>
    <row r="330" customHeight="1" spans="1:11">
      <c r="A330" s="211">
        <v>328</v>
      </c>
      <c r="B330" s="211"/>
      <c r="C330" s="217" t="s">
        <v>1258</v>
      </c>
      <c r="D330" s="217" t="s">
        <v>1259</v>
      </c>
      <c r="E330" s="217" t="s">
        <v>1260</v>
      </c>
      <c r="F330" s="217">
        <v>21036108</v>
      </c>
      <c r="G330" s="217">
        <v>13699586798</v>
      </c>
      <c r="H330" s="217" t="s">
        <v>862</v>
      </c>
      <c r="I330" s="217" t="s">
        <v>160</v>
      </c>
      <c r="J330" s="220" t="s">
        <v>371</v>
      </c>
      <c r="K330" s="217" t="s">
        <v>1245</v>
      </c>
    </row>
    <row r="331" customHeight="1" spans="1:11">
      <c r="A331" s="211">
        <v>329</v>
      </c>
      <c r="B331" s="211"/>
      <c r="C331" s="217" t="s">
        <v>1261</v>
      </c>
      <c r="D331" s="217" t="s">
        <v>1262</v>
      </c>
      <c r="E331" s="217" t="s">
        <v>1263</v>
      </c>
      <c r="F331" s="217">
        <v>19036115</v>
      </c>
      <c r="G331" s="217">
        <v>15579926361</v>
      </c>
      <c r="H331" s="217" t="s">
        <v>867</v>
      </c>
      <c r="I331" s="217" t="s">
        <v>239</v>
      </c>
      <c r="J331" s="220" t="s">
        <v>371</v>
      </c>
      <c r="K331" s="217" t="s">
        <v>1245</v>
      </c>
    </row>
    <row r="332" customHeight="1" spans="1:11">
      <c r="A332" s="211">
        <v>330</v>
      </c>
      <c r="B332" s="211"/>
      <c r="C332" s="217" t="s">
        <v>1264</v>
      </c>
      <c r="D332" s="217" t="s">
        <v>1265</v>
      </c>
      <c r="E332" s="217" t="s">
        <v>1266</v>
      </c>
      <c r="F332" s="217">
        <v>20036104</v>
      </c>
      <c r="G332" s="217">
        <v>18146626839</v>
      </c>
      <c r="H332" s="217" t="s">
        <v>862</v>
      </c>
      <c r="I332" s="217" t="s">
        <v>75</v>
      </c>
      <c r="J332" s="220" t="s">
        <v>371</v>
      </c>
      <c r="K332" s="217" t="s">
        <v>1245</v>
      </c>
    </row>
    <row r="333" customHeight="1" spans="1:11">
      <c r="A333" s="211">
        <v>331</v>
      </c>
      <c r="B333" s="211"/>
      <c r="C333" s="217" t="s">
        <v>1267</v>
      </c>
      <c r="D333" s="218" t="s">
        <v>1268</v>
      </c>
      <c r="E333" s="218" t="s">
        <v>1269</v>
      </c>
      <c r="F333" s="218">
        <v>20036227</v>
      </c>
      <c r="G333" s="218">
        <v>17870107726</v>
      </c>
      <c r="H333" s="218" t="s">
        <v>862</v>
      </c>
      <c r="I333" s="218" t="s">
        <v>160</v>
      </c>
      <c r="J333" s="220" t="s">
        <v>371</v>
      </c>
      <c r="K333" s="217" t="s">
        <v>1245</v>
      </c>
    </row>
    <row r="334" customHeight="1" spans="1:11">
      <c r="A334" s="211">
        <v>332</v>
      </c>
      <c r="B334" s="211"/>
      <c r="C334" s="217" t="s">
        <v>1270</v>
      </c>
      <c r="D334" s="217" t="s">
        <v>1271</v>
      </c>
      <c r="E334" s="217" t="s">
        <v>1272</v>
      </c>
      <c r="F334" s="217">
        <v>21036207</v>
      </c>
      <c r="G334" s="217">
        <v>19385010058</v>
      </c>
      <c r="H334" s="217" t="s">
        <v>862</v>
      </c>
      <c r="I334" s="217" t="s">
        <v>239</v>
      </c>
      <c r="J334" s="220" t="s">
        <v>371</v>
      </c>
      <c r="K334" s="217" t="s">
        <v>1245</v>
      </c>
    </row>
    <row r="335" customHeight="1" spans="1:11">
      <c r="A335" s="211">
        <v>333</v>
      </c>
      <c r="B335" s="211"/>
      <c r="C335" s="217" t="s">
        <v>1273</v>
      </c>
      <c r="D335" s="217" t="s">
        <v>1274</v>
      </c>
      <c r="E335" s="217" t="s">
        <v>1275</v>
      </c>
      <c r="F335" s="217">
        <v>20033602</v>
      </c>
      <c r="G335" s="217">
        <v>18720333683</v>
      </c>
      <c r="H335" s="217" t="s">
        <v>871</v>
      </c>
      <c r="I335" s="217" t="s">
        <v>149</v>
      </c>
      <c r="J335" s="220" t="s">
        <v>371</v>
      </c>
      <c r="K335" s="217" t="s">
        <v>1245</v>
      </c>
    </row>
    <row r="336" customHeight="1" spans="1:11">
      <c r="A336" s="211">
        <v>334</v>
      </c>
      <c r="B336" s="211"/>
      <c r="C336" s="217" t="s">
        <v>1276</v>
      </c>
      <c r="D336" s="217" t="s">
        <v>1277</v>
      </c>
      <c r="E336" s="217" t="s">
        <v>1278</v>
      </c>
      <c r="F336" s="217">
        <v>19036224</v>
      </c>
      <c r="G336" s="217">
        <v>15679123212</v>
      </c>
      <c r="H336" s="217" t="s">
        <v>862</v>
      </c>
      <c r="I336" s="217" t="s">
        <v>160</v>
      </c>
      <c r="J336" s="220" t="s">
        <v>371</v>
      </c>
      <c r="K336" s="217" t="s">
        <v>1245</v>
      </c>
    </row>
    <row r="337" customHeight="1" spans="1:11">
      <c r="A337" s="211">
        <v>335</v>
      </c>
      <c r="B337" s="211"/>
      <c r="C337" s="217" t="s">
        <v>1279</v>
      </c>
      <c r="D337" s="217" t="s">
        <v>1280</v>
      </c>
      <c r="E337" s="217" t="s">
        <v>1281</v>
      </c>
      <c r="F337" s="217">
        <v>20032231</v>
      </c>
      <c r="G337" s="217">
        <v>18779105649</v>
      </c>
      <c r="H337" s="217" t="s">
        <v>862</v>
      </c>
      <c r="I337" s="217" t="s">
        <v>75</v>
      </c>
      <c r="J337" s="220" t="s">
        <v>371</v>
      </c>
      <c r="K337" s="217" t="s">
        <v>1245</v>
      </c>
    </row>
    <row r="338" customHeight="1" spans="1:11">
      <c r="A338" s="211">
        <v>336</v>
      </c>
      <c r="B338" s="211"/>
      <c r="C338" s="217" t="s">
        <v>1282</v>
      </c>
      <c r="D338" s="217" t="s">
        <v>1283</v>
      </c>
      <c r="E338" s="217" t="s">
        <v>1284</v>
      </c>
      <c r="F338" s="217">
        <v>20036133</v>
      </c>
      <c r="G338" s="217">
        <v>15513775560</v>
      </c>
      <c r="H338" s="217" t="s">
        <v>857</v>
      </c>
      <c r="I338" s="217" t="s">
        <v>957</v>
      </c>
      <c r="J338" s="220" t="s">
        <v>371</v>
      </c>
      <c r="K338" s="217" t="s">
        <v>1245</v>
      </c>
    </row>
    <row r="339" customHeight="1" spans="1:11">
      <c r="A339" s="211">
        <v>337</v>
      </c>
      <c r="B339" s="211"/>
      <c r="C339" s="217" t="s">
        <v>1285</v>
      </c>
      <c r="D339" s="217" t="s">
        <v>1286</v>
      </c>
      <c r="E339" s="217" t="s">
        <v>1287</v>
      </c>
      <c r="F339" s="217">
        <v>21036134</v>
      </c>
      <c r="G339" s="217">
        <v>15390051006</v>
      </c>
      <c r="H339" s="217" t="s">
        <v>857</v>
      </c>
      <c r="I339" s="217" t="s">
        <v>160</v>
      </c>
      <c r="J339" s="220" t="s">
        <v>371</v>
      </c>
      <c r="K339" s="217" t="s">
        <v>1245</v>
      </c>
    </row>
    <row r="340" customHeight="1" spans="1:11">
      <c r="A340" s="211">
        <v>338</v>
      </c>
      <c r="B340" s="211"/>
      <c r="C340" s="217" t="s">
        <v>1288</v>
      </c>
      <c r="D340" s="217" t="s">
        <v>1289</v>
      </c>
      <c r="E340" s="217" t="s">
        <v>1290</v>
      </c>
      <c r="F340" s="217">
        <v>21036128</v>
      </c>
      <c r="G340" s="217">
        <v>15727600151</v>
      </c>
      <c r="H340" s="217" t="s">
        <v>1291</v>
      </c>
      <c r="I340" s="217" t="s">
        <v>75</v>
      </c>
      <c r="J340" s="220" t="s">
        <v>371</v>
      </c>
      <c r="K340" s="217" t="s">
        <v>1245</v>
      </c>
    </row>
    <row r="341" customHeight="1" spans="1:11">
      <c r="A341" s="211">
        <v>339</v>
      </c>
      <c r="B341" s="211"/>
      <c r="C341" s="217" t="s">
        <v>1292</v>
      </c>
      <c r="D341" s="218" t="s">
        <v>1293</v>
      </c>
      <c r="E341" s="217" t="s">
        <v>1294</v>
      </c>
      <c r="F341" s="217">
        <v>20033223</v>
      </c>
      <c r="G341" s="217">
        <v>15708179869</v>
      </c>
      <c r="H341" s="217" t="s">
        <v>871</v>
      </c>
      <c r="I341" s="217" t="s">
        <v>1295</v>
      </c>
      <c r="J341" s="220" t="s">
        <v>371</v>
      </c>
      <c r="K341" s="217" t="s">
        <v>1245</v>
      </c>
    </row>
    <row r="342" customHeight="1" spans="1:11">
      <c r="A342" s="211">
        <v>340</v>
      </c>
      <c r="B342" s="211"/>
      <c r="C342" s="217" t="s">
        <v>1296</v>
      </c>
      <c r="D342" s="217" t="s">
        <v>1297</v>
      </c>
      <c r="E342" s="217" t="s">
        <v>1298</v>
      </c>
      <c r="F342" s="217">
        <v>19033119</v>
      </c>
      <c r="G342" s="217">
        <v>15279590931</v>
      </c>
      <c r="H342" s="217" t="s">
        <v>880</v>
      </c>
      <c r="I342" s="217" t="s">
        <v>881</v>
      </c>
      <c r="J342" s="220" t="s">
        <v>371</v>
      </c>
      <c r="K342" s="220" t="s">
        <v>1245</v>
      </c>
    </row>
    <row r="343" customHeight="1" spans="1:11">
      <c r="A343" s="211">
        <v>341</v>
      </c>
      <c r="B343" s="211"/>
      <c r="C343" s="217" t="s">
        <v>1299</v>
      </c>
      <c r="D343" s="217" t="s">
        <v>1300</v>
      </c>
      <c r="E343" s="217" t="s">
        <v>1301</v>
      </c>
      <c r="F343" s="217">
        <v>20033508</v>
      </c>
      <c r="G343" s="217">
        <v>18107033597</v>
      </c>
      <c r="H343" s="217" t="s">
        <v>1078</v>
      </c>
      <c r="I343" s="217" t="s">
        <v>677</v>
      </c>
      <c r="J343" s="220" t="s">
        <v>371</v>
      </c>
      <c r="K343" s="220" t="s">
        <v>1245</v>
      </c>
    </row>
    <row r="344" customHeight="1" spans="1:11">
      <c r="A344" s="211">
        <v>342</v>
      </c>
      <c r="B344" s="211"/>
      <c r="C344" s="217" t="s">
        <v>1302</v>
      </c>
      <c r="D344" s="217" t="s">
        <v>1303</v>
      </c>
      <c r="E344" s="217" t="s">
        <v>1304</v>
      </c>
      <c r="F344" s="217">
        <v>19033113</v>
      </c>
      <c r="G344" s="217">
        <v>18470432838</v>
      </c>
      <c r="H344" s="217" t="s">
        <v>885</v>
      </c>
      <c r="I344" s="217" t="s">
        <v>1305</v>
      </c>
      <c r="J344" s="220" t="s">
        <v>371</v>
      </c>
      <c r="K344" s="220" t="s">
        <v>1245</v>
      </c>
    </row>
    <row r="345" customHeight="1" spans="1:11">
      <c r="A345" s="211">
        <v>343</v>
      </c>
      <c r="B345" s="211"/>
      <c r="C345" s="217" t="s">
        <v>1306</v>
      </c>
      <c r="D345" s="217" t="s">
        <v>1307</v>
      </c>
      <c r="E345" s="217" t="s">
        <v>1308</v>
      </c>
      <c r="F345" s="217">
        <v>19033122</v>
      </c>
      <c r="G345" s="217">
        <v>18720272607</v>
      </c>
      <c r="H345" s="217" t="s">
        <v>880</v>
      </c>
      <c r="I345" s="217" t="s">
        <v>881</v>
      </c>
      <c r="J345" s="220" t="s">
        <v>371</v>
      </c>
      <c r="K345" s="220" t="s">
        <v>1245</v>
      </c>
    </row>
    <row r="346" customHeight="1" spans="1:11">
      <c r="A346" s="211">
        <v>344</v>
      </c>
      <c r="B346" s="211"/>
      <c r="C346" s="217" t="s">
        <v>1309</v>
      </c>
      <c r="D346" s="217" t="s">
        <v>1310</v>
      </c>
      <c r="E346" s="217" t="s">
        <v>1311</v>
      </c>
      <c r="F346" s="217">
        <v>19031101</v>
      </c>
      <c r="G346" s="217">
        <v>19979925614</v>
      </c>
      <c r="H346" s="217" t="s">
        <v>1110</v>
      </c>
      <c r="I346" s="217" t="s">
        <v>1312</v>
      </c>
      <c r="J346" s="220" t="s">
        <v>371</v>
      </c>
      <c r="K346" s="220" t="s">
        <v>1245</v>
      </c>
    </row>
    <row r="347" customHeight="1" spans="1:11">
      <c r="A347" s="211">
        <v>345</v>
      </c>
      <c r="B347" s="211"/>
      <c r="C347" s="217" t="s">
        <v>1313</v>
      </c>
      <c r="D347" s="217" t="s">
        <v>1314</v>
      </c>
      <c r="E347" s="217" t="s">
        <v>1315</v>
      </c>
      <c r="F347" s="217">
        <v>21033306</v>
      </c>
      <c r="G347" s="217">
        <v>13970158769</v>
      </c>
      <c r="H347" s="217" t="s">
        <v>895</v>
      </c>
      <c r="I347" s="217" t="s">
        <v>160</v>
      </c>
      <c r="J347" s="220" t="s">
        <v>371</v>
      </c>
      <c r="K347" s="220" t="s">
        <v>1245</v>
      </c>
    </row>
    <row r="348" customHeight="1" spans="1:11">
      <c r="A348" s="211">
        <v>346</v>
      </c>
      <c r="B348" s="211"/>
      <c r="C348" s="217" t="s">
        <v>1316</v>
      </c>
      <c r="D348" s="217" t="s">
        <v>1317</v>
      </c>
      <c r="E348" s="217" t="s">
        <v>1318</v>
      </c>
      <c r="F348" s="217">
        <v>21033136</v>
      </c>
      <c r="G348" s="217">
        <v>13627007531</v>
      </c>
      <c r="H348" s="217" t="s">
        <v>1319</v>
      </c>
      <c r="I348" s="217" t="s">
        <v>1320</v>
      </c>
      <c r="J348" s="220" t="s">
        <v>371</v>
      </c>
      <c r="K348" s="220" t="s">
        <v>1245</v>
      </c>
    </row>
    <row r="349" customHeight="1" spans="1:11">
      <c r="A349" s="211">
        <v>347</v>
      </c>
      <c r="B349" s="211"/>
      <c r="C349" s="217" t="s">
        <v>1321</v>
      </c>
      <c r="D349" s="218" t="s">
        <v>1322</v>
      </c>
      <c r="E349" s="217" t="s">
        <v>1323</v>
      </c>
      <c r="F349" s="217">
        <v>19033509</v>
      </c>
      <c r="G349" s="217">
        <v>18789657616</v>
      </c>
      <c r="H349" s="217" t="s">
        <v>885</v>
      </c>
      <c r="I349" s="217" t="s">
        <v>685</v>
      </c>
      <c r="J349" s="220" t="s">
        <v>371</v>
      </c>
      <c r="K349" s="220" t="s">
        <v>1245</v>
      </c>
    </row>
    <row r="350" customHeight="1" spans="1:11">
      <c r="A350" s="211">
        <v>348</v>
      </c>
      <c r="B350" s="211"/>
      <c r="C350" s="217" t="s">
        <v>1324</v>
      </c>
      <c r="D350" s="217" t="s">
        <v>1325</v>
      </c>
      <c r="E350" s="217" t="s">
        <v>1326</v>
      </c>
      <c r="F350" s="217">
        <v>19033133</v>
      </c>
      <c r="G350" s="217">
        <v>17713444231</v>
      </c>
      <c r="H350" s="217" t="s">
        <v>880</v>
      </c>
      <c r="I350" s="217" t="s">
        <v>881</v>
      </c>
      <c r="J350" s="220" t="s">
        <v>371</v>
      </c>
      <c r="K350" s="220" t="s">
        <v>1245</v>
      </c>
    </row>
    <row r="351" customHeight="1" spans="1:11">
      <c r="A351" s="211">
        <v>349</v>
      </c>
      <c r="B351" s="211"/>
      <c r="C351" s="217" t="s">
        <v>1327</v>
      </c>
      <c r="D351" s="217" t="s">
        <v>1328</v>
      </c>
      <c r="E351" s="217" t="s">
        <v>1329</v>
      </c>
      <c r="F351" s="217">
        <v>21033101</v>
      </c>
      <c r="G351" s="217">
        <v>18897964706</v>
      </c>
      <c r="H351" s="217" t="s">
        <v>875</v>
      </c>
      <c r="I351" s="217" t="s">
        <v>1330</v>
      </c>
      <c r="J351" s="220" t="s">
        <v>371</v>
      </c>
      <c r="K351" s="220" t="s">
        <v>1245</v>
      </c>
    </row>
    <row r="352" customHeight="1" spans="1:11">
      <c r="A352" s="211">
        <v>350</v>
      </c>
      <c r="B352" s="211"/>
      <c r="C352" s="217" t="s">
        <v>1331</v>
      </c>
      <c r="D352" s="217" t="s">
        <v>1332</v>
      </c>
      <c r="E352" s="217" t="s">
        <v>1333</v>
      </c>
      <c r="F352" s="217">
        <v>19033219</v>
      </c>
      <c r="G352" s="217">
        <v>19979650531</v>
      </c>
      <c r="H352" s="217" t="s">
        <v>895</v>
      </c>
      <c r="I352" s="217" t="s">
        <v>319</v>
      </c>
      <c r="J352" s="220" t="s">
        <v>371</v>
      </c>
      <c r="K352" s="220" t="s">
        <v>1245</v>
      </c>
    </row>
    <row r="353" customHeight="1" spans="1:11">
      <c r="A353" s="211">
        <v>351</v>
      </c>
      <c r="B353" s="211"/>
      <c r="C353" s="217" t="s">
        <v>1334</v>
      </c>
      <c r="D353" s="217" t="s">
        <v>1335</v>
      </c>
      <c r="E353" s="217" t="s">
        <v>1336</v>
      </c>
      <c r="F353" s="217">
        <v>20033124</v>
      </c>
      <c r="G353" s="217">
        <v>18797969671</v>
      </c>
      <c r="H353" s="217" t="s">
        <v>1337</v>
      </c>
      <c r="I353" s="217" t="s">
        <v>28</v>
      </c>
      <c r="J353" s="220" t="s">
        <v>371</v>
      </c>
      <c r="K353" s="220" t="s">
        <v>1245</v>
      </c>
    </row>
    <row r="354" customHeight="1" spans="1:11">
      <c r="A354" s="211">
        <v>352</v>
      </c>
      <c r="B354" s="211"/>
      <c r="C354" s="217" t="s">
        <v>1338</v>
      </c>
      <c r="D354" s="217" t="s">
        <v>1339</v>
      </c>
      <c r="E354" s="217" t="s">
        <v>1340</v>
      </c>
      <c r="F354" s="217">
        <v>20033125</v>
      </c>
      <c r="G354" s="217">
        <v>15979760302</v>
      </c>
      <c r="H354" s="217" t="s">
        <v>1341</v>
      </c>
      <c r="I354" s="217" t="s">
        <v>75</v>
      </c>
      <c r="J354" s="220" t="s">
        <v>371</v>
      </c>
      <c r="K354" s="220" t="s">
        <v>1245</v>
      </c>
    </row>
    <row r="355" customHeight="1" spans="1:11">
      <c r="A355" s="211">
        <v>353</v>
      </c>
      <c r="B355" s="211"/>
      <c r="C355" s="217" t="s">
        <v>1342</v>
      </c>
      <c r="D355" s="217" t="s">
        <v>1343</v>
      </c>
      <c r="E355" s="217" t="s">
        <v>1344</v>
      </c>
      <c r="F355" s="217">
        <v>19033227</v>
      </c>
      <c r="G355" s="217">
        <v>18479623570</v>
      </c>
      <c r="H355" s="217" t="s">
        <v>1095</v>
      </c>
      <c r="I355" s="217" t="s">
        <v>1096</v>
      </c>
      <c r="J355" s="220" t="s">
        <v>371</v>
      </c>
      <c r="K355" s="220" t="s">
        <v>1245</v>
      </c>
    </row>
    <row r="356" customHeight="1" spans="1:11">
      <c r="A356" s="211">
        <v>354</v>
      </c>
      <c r="B356" s="211"/>
      <c r="C356" s="217" t="s">
        <v>1345</v>
      </c>
      <c r="D356" s="217" t="s">
        <v>1346</v>
      </c>
      <c r="E356" s="217" t="s">
        <v>1347</v>
      </c>
      <c r="F356" s="217">
        <v>21033234</v>
      </c>
      <c r="G356" s="217">
        <v>15070987888</v>
      </c>
      <c r="H356" s="217" t="s">
        <v>1100</v>
      </c>
      <c r="I356" s="217" t="s">
        <v>149</v>
      </c>
      <c r="J356" s="220" t="s">
        <v>371</v>
      </c>
      <c r="K356" s="220" t="s">
        <v>1245</v>
      </c>
    </row>
    <row r="357" customHeight="1" spans="1:11">
      <c r="A357" s="211">
        <v>355</v>
      </c>
      <c r="B357" s="211"/>
      <c r="C357" s="217" t="s">
        <v>1348</v>
      </c>
      <c r="D357" s="217" t="s">
        <v>1349</v>
      </c>
      <c r="E357" s="217" t="s">
        <v>1350</v>
      </c>
      <c r="F357" s="217">
        <v>19033112</v>
      </c>
      <c r="G357" s="217">
        <v>15851296128</v>
      </c>
      <c r="H357" s="217" t="s">
        <v>880</v>
      </c>
      <c r="I357" s="217" t="s">
        <v>881</v>
      </c>
      <c r="J357" s="220" t="s">
        <v>371</v>
      </c>
      <c r="K357" s="220" t="s">
        <v>1245</v>
      </c>
    </row>
    <row r="358" customHeight="1" spans="1:11">
      <c r="A358" s="211">
        <v>356</v>
      </c>
      <c r="B358" s="211"/>
      <c r="C358" s="217" t="s">
        <v>1351</v>
      </c>
      <c r="D358" s="217" t="s">
        <v>1352</v>
      </c>
      <c r="E358" s="217" t="s">
        <v>1353</v>
      </c>
      <c r="F358" s="217">
        <v>19033211</v>
      </c>
      <c r="G358" s="217">
        <v>19986242027</v>
      </c>
      <c r="H358" s="217" t="s">
        <v>895</v>
      </c>
      <c r="I358" s="217" t="s">
        <v>70</v>
      </c>
      <c r="J358" s="220" t="s">
        <v>371</v>
      </c>
      <c r="K358" s="220" t="s">
        <v>1245</v>
      </c>
    </row>
    <row r="359" customHeight="1" spans="1:11">
      <c r="A359" s="211">
        <v>357</v>
      </c>
      <c r="B359" s="211"/>
      <c r="C359" s="217" t="s">
        <v>1354</v>
      </c>
      <c r="D359" s="217" t="s">
        <v>1355</v>
      </c>
      <c r="E359" s="217" t="s">
        <v>1356</v>
      </c>
      <c r="F359" s="217">
        <v>19033228</v>
      </c>
      <c r="G359" s="217">
        <v>15717943924</v>
      </c>
      <c r="H359" s="217" t="s">
        <v>890</v>
      </c>
      <c r="I359" s="220" t="s">
        <v>1357</v>
      </c>
      <c r="J359" s="220" t="s">
        <v>371</v>
      </c>
      <c r="K359" s="220" t="s">
        <v>1245</v>
      </c>
    </row>
    <row r="360" customHeight="1" spans="1:11">
      <c r="A360" s="211">
        <v>358</v>
      </c>
      <c r="B360" s="211"/>
      <c r="C360" s="217" t="s">
        <v>1358</v>
      </c>
      <c r="D360" s="217" t="s">
        <v>1359</v>
      </c>
      <c r="E360" s="217" t="s">
        <v>1360</v>
      </c>
      <c r="F360" s="217">
        <v>19033427</v>
      </c>
      <c r="G360" s="217">
        <v>18307931780</v>
      </c>
      <c r="H360" s="217" t="s">
        <v>1114</v>
      </c>
      <c r="I360" s="217" t="s">
        <v>1361</v>
      </c>
      <c r="J360" s="220" t="s">
        <v>371</v>
      </c>
      <c r="K360" s="220" t="s">
        <v>1245</v>
      </c>
    </row>
    <row r="361" customHeight="1" spans="1:11">
      <c r="A361" s="211">
        <v>359</v>
      </c>
      <c r="B361" s="211"/>
      <c r="C361" s="217" t="s">
        <v>1362</v>
      </c>
      <c r="D361" s="217" t="s">
        <v>1363</v>
      </c>
      <c r="E361" s="217" t="s">
        <v>1364</v>
      </c>
      <c r="F361" s="217">
        <v>21033122</v>
      </c>
      <c r="G361" s="217">
        <v>15358289928</v>
      </c>
      <c r="H361" s="217" t="s">
        <v>1365</v>
      </c>
      <c r="I361" s="217" t="s">
        <v>160</v>
      </c>
      <c r="J361" s="220" t="s">
        <v>371</v>
      </c>
      <c r="K361" s="220" t="s">
        <v>1245</v>
      </c>
    </row>
    <row r="362" customHeight="1" spans="1:11">
      <c r="A362" s="211">
        <v>360</v>
      </c>
      <c r="B362" s="211"/>
      <c r="C362" s="217" t="s">
        <v>1366</v>
      </c>
      <c r="D362" s="217" t="s">
        <v>1367</v>
      </c>
      <c r="E362" s="217" t="s">
        <v>1368</v>
      </c>
      <c r="F362" s="217">
        <v>21033417</v>
      </c>
      <c r="G362" s="217">
        <v>13755659115</v>
      </c>
      <c r="H362" s="217" t="s">
        <v>1100</v>
      </c>
      <c r="I362" s="217" t="s">
        <v>160</v>
      </c>
      <c r="J362" s="220" t="s">
        <v>371</v>
      </c>
      <c r="K362" s="220" t="s">
        <v>1245</v>
      </c>
    </row>
    <row r="363" customHeight="1" spans="1:11">
      <c r="A363" s="211">
        <v>361</v>
      </c>
      <c r="B363" s="211"/>
      <c r="C363" s="217" t="s">
        <v>1369</v>
      </c>
      <c r="D363" s="217" t="s">
        <v>1370</v>
      </c>
      <c r="E363" s="217" t="s">
        <v>1371</v>
      </c>
      <c r="F363" s="217">
        <v>18023135</v>
      </c>
      <c r="G363" s="217">
        <v>15334457143</v>
      </c>
      <c r="H363" s="217" t="s">
        <v>890</v>
      </c>
      <c r="I363" s="217" t="s">
        <v>685</v>
      </c>
      <c r="J363" s="220" t="s">
        <v>371</v>
      </c>
      <c r="K363" s="220" t="s">
        <v>1245</v>
      </c>
    </row>
    <row r="364" customHeight="1" spans="1:11">
      <c r="A364" s="211">
        <v>362</v>
      </c>
      <c r="B364" s="211"/>
      <c r="C364" s="217" t="s">
        <v>1372</v>
      </c>
      <c r="D364" s="217" t="s">
        <v>1373</v>
      </c>
      <c r="E364" s="217" t="s">
        <v>1374</v>
      </c>
      <c r="F364" s="217">
        <v>20033403</v>
      </c>
      <c r="G364" s="217">
        <v>13117912168</v>
      </c>
      <c r="H364" s="217" t="s">
        <v>1375</v>
      </c>
      <c r="I364" s="217" t="s">
        <v>1088</v>
      </c>
      <c r="J364" s="220" t="s">
        <v>371</v>
      </c>
      <c r="K364" s="220" t="s">
        <v>18</v>
      </c>
    </row>
    <row r="365" customHeight="1" spans="1:11">
      <c r="A365" s="211">
        <v>363</v>
      </c>
      <c r="B365" s="211"/>
      <c r="C365" s="217" t="s">
        <v>1376</v>
      </c>
      <c r="D365" s="217" t="s">
        <v>1377</v>
      </c>
      <c r="E365" s="217" t="s">
        <v>1378</v>
      </c>
      <c r="F365" s="217">
        <v>19033323</v>
      </c>
      <c r="G365" s="217">
        <v>15679125608</v>
      </c>
      <c r="H365" s="217" t="s">
        <v>1379</v>
      </c>
      <c r="I365" s="217" t="s">
        <v>149</v>
      </c>
      <c r="J365" s="220" t="s">
        <v>371</v>
      </c>
      <c r="K365" s="220" t="s">
        <v>18</v>
      </c>
    </row>
    <row r="366" customHeight="1" spans="1:11">
      <c r="A366" s="211">
        <v>364</v>
      </c>
      <c r="B366" s="211"/>
      <c r="C366" s="217" t="s">
        <v>1380</v>
      </c>
      <c r="D366" s="217" t="s">
        <v>1381</v>
      </c>
      <c r="E366" s="217" t="s">
        <v>1382</v>
      </c>
      <c r="F366" s="217">
        <v>20033311</v>
      </c>
      <c r="G366" s="217">
        <v>15279367404</v>
      </c>
      <c r="H366" s="217" t="s">
        <v>1383</v>
      </c>
      <c r="I366" s="217" t="s">
        <v>160</v>
      </c>
      <c r="J366" s="220" t="s">
        <v>371</v>
      </c>
      <c r="K366" s="220" t="s">
        <v>18</v>
      </c>
    </row>
    <row r="367" customHeight="1" spans="1:11">
      <c r="A367" s="211">
        <v>365</v>
      </c>
      <c r="B367" s="211"/>
      <c r="C367" s="217" t="s">
        <v>1384</v>
      </c>
      <c r="D367" s="217" t="s">
        <v>1385</v>
      </c>
      <c r="E367" s="217" t="s">
        <v>1386</v>
      </c>
      <c r="F367" s="217">
        <v>20033610</v>
      </c>
      <c r="G367" s="217">
        <v>18902028550</v>
      </c>
      <c r="H367" s="217" t="s">
        <v>1387</v>
      </c>
      <c r="I367" s="217" t="s">
        <v>160</v>
      </c>
      <c r="J367" s="220" t="s">
        <v>371</v>
      </c>
      <c r="K367" s="220" t="s">
        <v>18</v>
      </c>
    </row>
    <row r="368" customHeight="1" spans="1:11">
      <c r="A368" s="211">
        <v>366</v>
      </c>
      <c r="B368" s="211"/>
      <c r="C368" s="217" t="s">
        <v>1388</v>
      </c>
      <c r="D368" s="217" t="s">
        <v>1389</v>
      </c>
      <c r="E368" s="217" t="s">
        <v>1390</v>
      </c>
      <c r="F368" s="217">
        <v>20034216</v>
      </c>
      <c r="G368" s="217">
        <v>13767495189</v>
      </c>
      <c r="H368" s="217" t="s">
        <v>1391</v>
      </c>
      <c r="I368" s="217" t="s">
        <v>75</v>
      </c>
      <c r="J368" s="220" t="s">
        <v>371</v>
      </c>
      <c r="K368" s="220" t="s">
        <v>150</v>
      </c>
    </row>
    <row r="369" customHeight="1" spans="1:11">
      <c r="A369" s="211">
        <v>367</v>
      </c>
      <c r="B369" s="211"/>
      <c r="C369" s="217" t="s">
        <v>1392</v>
      </c>
      <c r="D369" s="217" t="s">
        <v>1393</v>
      </c>
      <c r="E369" s="217" t="s">
        <v>1394</v>
      </c>
      <c r="F369" s="217">
        <v>19033413</v>
      </c>
      <c r="G369" s="217">
        <v>15079408421</v>
      </c>
      <c r="H369" s="217" t="s">
        <v>1395</v>
      </c>
      <c r="I369" s="217" t="s">
        <v>1194</v>
      </c>
      <c r="J369" s="220" t="s">
        <v>371</v>
      </c>
      <c r="K369" s="220" t="s">
        <v>150</v>
      </c>
    </row>
    <row r="370" customHeight="1" spans="1:11">
      <c r="A370" s="211">
        <v>368</v>
      </c>
      <c r="B370" s="211"/>
      <c r="C370" s="217" t="s">
        <v>1396</v>
      </c>
      <c r="D370" s="217" t="s">
        <v>1397</v>
      </c>
      <c r="E370" s="217" t="s">
        <v>1398</v>
      </c>
      <c r="F370" s="217">
        <v>19033631</v>
      </c>
      <c r="G370" s="217">
        <v>19970407537</v>
      </c>
      <c r="H370" s="217" t="s">
        <v>1395</v>
      </c>
      <c r="I370" s="217" t="s">
        <v>1399</v>
      </c>
      <c r="J370" s="220" t="s">
        <v>371</v>
      </c>
      <c r="K370" s="220" t="s">
        <v>150</v>
      </c>
    </row>
    <row r="371" customHeight="1" spans="1:11">
      <c r="A371" s="211">
        <v>369</v>
      </c>
      <c r="B371" s="211"/>
      <c r="C371" s="217" t="s">
        <v>1400</v>
      </c>
      <c r="D371" s="217" t="s">
        <v>1401</v>
      </c>
      <c r="E371" s="217" t="s">
        <v>1402</v>
      </c>
      <c r="F371" s="217">
        <v>21033332</v>
      </c>
      <c r="G371" s="217">
        <v>15079787089</v>
      </c>
      <c r="H371" s="217" t="s">
        <v>1403</v>
      </c>
      <c r="I371" s="217" t="s">
        <v>239</v>
      </c>
      <c r="J371" s="220" t="s">
        <v>371</v>
      </c>
      <c r="K371" s="220" t="s">
        <v>150</v>
      </c>
    </row>
    <row r="372" customHeight="1" spans="1:11">
      <c r="A372" s="211">
        <v>370</v>
      </c>
      <c r="B372" s="211"/>
      <c r="C372" s="217" t="s">
        <v>1404</v>
      </c>
      <c r="D372" s="217" t="s">
        <v>1405</v>
      </c>
      <c r="E372" s="217" t="s">
        <v>1406</v>
      </c>
      <c r="F372" s="217">
        <v>20033432</v>
      </c>
      <c r="G372" s="217">
        <v>15779740017</v>
      </c>
      <c r="H372" s="217" t="s">
        <v>1407</v>
      </c>
      <c r="I372" s="217" t="s">
        <v>160</v>
      </c>
      <c r="J372" s="220" t="s">
        <v>371</v>
      </c>
      <c r="K372" s="220" t="s">
        <v>150</v>
      </c>
    </row>
    <row r="373" customHeight="1" spans="1:11">
      <c r="A373" s="211">
        <v>371</v>
      </c>
      <c r="B373" s="211"/>
      <c r="C373" s="217" t="s">
        <v>1408</v>
      </c>
      <c r="D373" s="217" t="s">
        <v>1409</v>
      </c>
      <c r="E373" s="217" t="s">
        <v>1410</v>
      </c>
      <c r="F373" s="217">
        <v>15033408</v>
      </c>
      <c r="G373" s="217">
        <v>17746624299</v>
      </c>
      <c r="H373" s="217" t="s">
        <v>1411</v>
      </c>
      <c r="I373" s="217" t="s">
        <v>685</v>
      </c>
      <c r="J373" s="220" t="s">
        <v>371</v>
      </c>
      <c r="K373" s="220" t="s">
        <v>150</v>
      </c>
    </row>
    <row r="374" customHeight="1" spans="1:11">
      <c r="A374" s="211">
        <v>372</v>
      </c>
      <c r="B374" s="211"/>
      <c r="C374" s="217" t="s">
        <v>1412</v>
      </c>
      <c r="D374" s="217" t="s">
        <v>1413</v>
      </c>
      <c r="E374" s="217" t="s">
        <v>1414</v>
      </c>
      <c r="F374" s="217">
        <v>20033330</v>
      </c>
      <c r="G374" s="217">
        <v>16671009709</v>
      </c>
      <c r="H374" s="217" t="s">
        <v>1403</v>
      </c>
      <c r="I374" s="217" t="s">
        <v>1415</v>
      </c>
      <c r="J374" s="220" t="s">
        <v>371</v>
      </c>
      <c r="K374" s="220" t="s">
        <v>150</v>
      </c>
    </row>
    <row r="375" customHeight="1" spans="1:11">
      <c r="A375" s="211">
        <v>373</v>
      </c>
      <c r="B375" s="211"/>
      <c r="C375" s="217" t="s">
        <v>1416</v>
      </c>
      <c r="D375" s="217" t="s">
        <v>1417</v>
      </c>
      <c r="E375" s="217" t="s">
        <v>1418</v>
      </c>
      <c r="F375" s="217">
        <v>21033433</v>
      </c>
      <c r="G375" s="217">
        <v>15979522243</v>
      </c>
      <c r="H375" s="217" t="s">
        <v>1419</v>
      </c>
      <c r="I375" s="217" t="s">
        <v>160</v>
      </c>
      <c r="J375" s="220" t="s">
        <v>371</v>
      </c>
      <c r="K375" s="220" t="s">
        <v>150</v>
      </c>
    </row>
    <row r="376" customHeight="1" spans="1:11">
      <c r="A376" s="211">
        <v>374</v>
      </c>
      <c r="B376" s="211"/>
      <c r="C376" s="217" t="s">
        <v>1420</v>
      </c>
      <c r="D376" s="217" t="s">
        <v>1421</v>
      </c>
      <c r="E376" s="217" t="s">
        <v>1422</v>
      </c>
      <c r="F376" s="217">
        <v>19033410</v>
      </c>
      <c r="G376" s="220">
        <v>19914467750</v>
      </c>
      <c r="H376" s="217" t="s">
        <v>1423</v>
      </c>
      <c r="I376" s="217" t="s">
        <v>160</v>
      </c>
      <c r="J376" s="220" t="s">
        <v>371</v>
      </c>
      <c r="K376" s="220" t="s">
        <v>150</v>
      </c>
    </row>
    <row r="377" customHeight="1" spans="1:11">
      <c r="A377" s="211">
        <v>375</v>
      </c>
      <c r="B377" s="211"/>
      <c r="C377" s="217" t="s">
        <v>1424</v>
      </c>
      <c r="D377" s="217" t="s">
        <v>1425</v>
      </c>
      <c r="E377" s="217" t="s">
        <v>1426</v>
      </c>
      <c r="F377" s="217">
        <v>20033509</v>
      </c>
      <c r="G377" s="217">
        <v>15970555278</v>
      </c>
      <c r="H377" s="217" t="s">
        <v>1375</v>
      </c>
      <c r="I377" s="217" t="s">
        <v>677</v>
      </c>
      <c r="J377" s="220" t="s">
        <v>371</v>
      </c>
      <c r="K377" s="217" t="s">
        <v>1245</v>
      </c>
    </row>
    <row r="378" customHeight="1" spans="1:11">
      <c r="A378" s="211">
        <v>376</v>
      </c>
      <c r="B378" s="211"/>
      <c r="C378" s="217" t="s">
        <v>1427</v>
      </c>
      <c r="D378" s="218" t="s">
        <v>1428</v>
      </c>
      <c r="E378" s="218" t="s">
        <v>1429</v>
      </c>
      <c r="F378" s="218">
        <v>19033417</v>
      </c>
      <c r="G378" s="218">
        <v>15797677792</v>
      </c>
      <c r="H378" s="218" t="s">
        <v>1430</v>
      </c>
      <c r="I378" s="218" t="s">
        <v>685</v>
      </c>
      <c r="J378" s="220" t="s">
        <v>371</v>
      </c>
      <c r="K378" s="217" t="s">
        <v>1245</v>
      </c>
    </row>
    <row r="379" customHeight="1" spans="1:11">
      <c r="A379" s="211">
        <v>377</v>
      </c>
      <c r="B379" s="211"/>
      <c r="C379" s="217" t="s">
        <v>1431</v>
      </c>
      <c r="D379" s="217" t="s">
        <v>1432</v>
      </c>
      <c r="E379" s="217" t="s">
        <v>1433</v>
      </c>
      <c r="F379" s="217">
        <v>20033524</v>
      </c>
      <c r="G379" s="217">
        <v>18329795045</v>
      </c>
      <c r="H379" s="217" t="s">
        <v>1379</v>
      </c>
      <c r="I379" s="217" t="s">
        <v>1434</v>
      </c>
      <c r="J379" s="220" t="s">
        <v>371</v>
      </c>
      <c r="K379" s="217" t="s">
        <v>1245</v>
      </c>
    </row>
    <row r="380" customHeight="1" spans="1:11">
      <c r="A380" s="211">
        <v>378</v>
      </c>
      <c r="B380" s="211"/>
      <c r="C380" s="217" t="s">
        <v>1435</v>
      </c>
      <c r="D380" s="217" t="s">
        <v>1436</v>
      </c>
      <c r="E380" s="217" t="s">
        <v>1437</v>
      </c>
      <c r="F380" s="217">
        <v>19033305</v>
      </c>
      <c r="G380" s="217">
        <v>18379050370</v>
      </c>
      <c r="H380" s="217" t="s">
        <v>1379</v>
      </c>
      <c r="I380" s="217" t="s">
        <v>75</v>
      </c>
      <c r="J380" s="220" t="s">
        <v>371</v>
      </c>
      <c r="K380" s="217" t="s">
        <v>1245</v>
      </c>
    </row>
    <row r="381" customHeight="1" spans="1:11">
      <c r="A381" s="211">
        <v>379</v>
      </c>
      <c r="B381" s="211"/>
      <c r="C381" s="217" t="s">
        <v>1438</v>
      </c>
      <c r="D381" s="217" t="s">
        <v>1439</v>
      </c>
      <c r="E381" s="217" t="s">
        <v>1440</v>
      </c>
      <c r="F381" s="217">
        <v>21033401</v>
      </c>
      <c r="G381" s="217">
        <v>15707941207</v>
      </c>
      <c r="H381" s="217" t="s">
        <v>1419</v>
      </c>
      <c r="I381" s="217" t="s">
        <v>23</v>
      </c>
      <c r="J381" s="220" t="s">
        <v>371</v>
      </c>
      <c r="K381" s="217" t="s">
        <v>1245</v>
      </c>
    </row>
    <row r="382" customHeight="1" spans="1:11">
      <c r="A382" s="211">
        <v>380</v>
      </c>
      <c r="B382" s="211"/>
      <c r="C382" s="217" t="s">
        <v>1441</v>
      </c>
      <c r="D382" s="217" t="s">
        <v>1442</v>
      </c>
      <c r="E382" s="217" t="s">
        <v>1443</v>
      </c>
      <c r="F382" s="217">
        <v>20033312</v>
      </c>
      <c r="G382" s="217">
        <v>15179728226</v>
      </c>
      <c r="H382" s="217" t="s">
        <v>1407</v>
      </c>
      <c r="I382" s="217" t="s">
        <v>75</v>
      </c>
      <c r="J382" s="220" t="s">
        <v>371</v>
      </c>
      <c r="K382" s="217" t="s">
        <v>1245</v>
      </c>
    </row>
    <row r="383" customHeight="1" spans="1:11">
      <c r="A383" s="211">
        <v>381</v>
      </c>
      <c r="B383" s="211"/>
      <c r="C383" s="217" t="s">
        <v>1444</v>
      </c>
      <c r="D383" s="217" t="s">
        <v>1445</v>
      </c>
      <c r="E383" s="217" t="s">
        <v>1446</v>
      </c>
      <c r="F383" s="217">
        <v>20033329</v>
      </c>
      <c r="G383" s="217">
        <v>18216555861</v>
      </c>
      <c r="H383" s="217" t="s">
        <v>1383</v>
      </c>
      <c r="I383" s="217" t="s">
        <v>1447</v>
      </c>
      <c r="J383" s="220" t="s">
        <v>371</v>
      </c>
      <c r="K383" s="217" t="s">
        <v>1245</v>
      </c>
    </row>
    <row r="384" customHeight="1" spans="1:11">
      <c r="A384" s="211">
        <v>382</v>
      </c>
      <c r="B384" s="211"/>
      <c r="C384" s="217" t="s">
        <v>1448</v>
      </c>
      <c r="D384" s="217" t="s">
        <v>1449</v>
      </c>
      <c r="E384" s="217" t="s">
        <v>1450</v>
      </c>
      <c r="F384" s="217">
        <v>20033401</v>
      </c>
      <c r="G384" s="217">
        <v>18296441795</v>
      </c>
      <c r="H384" s="217" t="s">
        <v>1391</v>
      </c>
      <c r="I384" s="217" t="s">
        <v>75</v>
      </c>
      <c r="J384" s="220" t="s">
        <v>371</v>
      </c>
      <c r="K384" s="217" t="s">
        <v>1245</v>
      </c>
    </row>
    <row r="385" customHeight="1" spans="1:11">
      <c r="A385" s="211">
        <v>383</v>
      </c>
      <c r="B385" s="211"/>
      <c r="C385" s="217" t="s">
        <v>1451</v>
      </c>
      <c r="D385" s="217" t="s">
        <v>1452</v>
      </c>
      <c r="E385" s="217" t="s">
        <v>1453</v>
      </c>
      <c r="F385" s="217">
        <v>20033327</v>
      </c>
      <c r="G385" s="217">
        <v>18046763125</v>
      </c>
      <c r="H385" s="217" t="s">
        <v>1383</v>
      </c>
      <c r="I385" s="217" t="s">
        <v>75</v>
      </c>
      <c r="J385" s="220" t="s">
        <v>371</v>
      </c>
      <c r="K385" s="217" t="s">
        <v>1245</v>
      </c>
    </row>
    <row r="386" customHeight="1" spans="1:11">
      <c r="A386" s="211">
        <v>384</v>
      </c>
      <c r="B386" s="211"/>
      <c r="C386" s="217" t="s">
        <v>1454</v>
      </c>
      <c r="D386" s="217" t="s">
        <v>1455</v>
      </c>
      <c r="E386" s="217" t="s">
        <v>1456</v>
      </c>
      <c r="F386" s="217">
        <v>20033415</v>
      </c>
      <c r="G386" s="217">
        <v>15770780589</v>
      </c>
      <c r="H386" s="217" t="s">
        <v>1411</v>
      </c>
      <c r="I386" s="217" t="s">
        <v>149</v>
      </c>
      <c r="J386" s="220" t="s">
        <v>371</v>
      </c>
      <c r="K386" s="217" t="s">
        <v>1245</v>
      </c>
    </row>
    <row r="387" customHeight="1" spans="1:11">
      <c r="A387" s="211">
        <v>385</v>
      </c>
      <c r="B387" s="211"/>
      <c r="C387" s="217" t="s">
        <v>1457</v>
      </c>
      <c r="D387" s="217" t="s">
        <v>1458</v>
      </c>
      <c r="E387" s="217" t="s">
        <v>1459</v>
      </c>
      <c r="F387" s="217">
        <v>21034118</v>
      </c>
      <c r="G387" s="217">
        <v>13466990245</v>
      </c>
      <c r="H387" s="217" t="s">
        <v>1403</v>
      </c>
      <c r="I387" s="217" t="s">
        <v>160</v>
      </c>
      <c r="J387" s="220" t="s">
        <v>371</v>
      </c>
      <c r="K387" s="217" t="s">
        <v>1245</v>
      </c>
    </row>
    <row r="388" customHeight="1" spans="1:11">
      <c r="A388" s="211">
        <v>386</v>
      </c>
      <c r="B388" s="211"/>
      <c r="C388" s="217" t="s">
        <v>1460</v>
      </c>
      <c r="D388" s="217" t="s">
        <v>1461</v>
      </c>
      <c r="E388" s="217" t="s">
        <v>1462</v>
      </c>
      <c r="F388" s="217">
        <v>20035129</v>
      </c>
      <c r="G388" s="217">
        <v>13312637944</v>
      </c>
      <c r="H388" s="217" t="s">
        <v>1463</v>
      </c>
      <c r="I388" s="217" t="s">
        <v>677</v>
      </c>
      <c r="J388" s="221" t="s">
        <v>371</v>
      </c>
      <c r="K388" s="221" t="s">
        <v>1245</v>
      </c>
    </row>
    <row r="389" customHeight="1" spans="1:11">
      <c r="A389" s="211">
        <v>387</v>
      </c>
      <c r="B389" s="211"/>
      <c r="C389" s="217" t="s">
        <v>1464</v>
      </c>
      <c r="D389" s="217" t="s">
        <v>1465</v>
      </c>
      <c r="E389" s="217" t="s">
        <v>1466</v>
      </c>
      <c r="F389" s="217">
        <v>21035129</v>
      </c>
      <c r="G389" s="217">
        <v>17746627992</v>
      </c>
      <c r="H389" s="217" t="s">
        <v>903</v>
      </c>
      <c r="I389" s="217" t="s">
        <v>160</v>
      </c>
      <c r="J389" s="221" t="s">
        <v>371</v>
      </c>
      <c r="K389" s="221" t="s">
        <v>1245</v>
      </c>
    </row>
    <row r="390" customHeight="1" spans="1:11">
      <c r="A390" s="211">
        <v>388</v>
      </c>
      <c r="B390" s="211"/>
      <c r="C390" s="217" t="s">
        <v>1467</v>
      </c>
      <c r="D390" s="219" t="s">
        <v>1468</v>
      </c>
      <c r="E390" s="219" t="s">
        <v>1469</v>
      </c>
      <c r="F390" s="219">
        <v>21035103</v>
      </c>
      <c r="G390" s="219">
        <v>19179146706</v>
      </c>
      <c r="H390" s="219" t="s">
        <v>903</v>
      </c>
      <c r="I390" s="219" t="s">
        <v>160</v>
      </c>
      <c r="J390" s="221" t="s">
        <v>371</v>
      </c>
      <c r="K390" s="221" t="s">
        <v>1245</v>
      </c>
    </row>
    <row r="391" customHeight="1" spans="1:11">
      <c r="A391" s="211">
        <v>389</v>
      </c>
      <c r="B391" s="211"/>
      <c r="C391" s="217" t="s">
        <v>1470</v>
      </c>
      <c r="D391" s="219" t="s">
        <v>1471</v>
      </c>
      <c r="E391" s="219" t="s">
        <v>1472</v>
      </c>
      <c r="F391" s="219">
        <v>21034207</v>
      </c>
      <c r="G391" s="219">
        <v>15579110803</v>
      </c>
      <c r="H391" s="217" t="s">
        <v>1473</v>
      </c>
      <c r="I391" s="219" t="s">
        <v>160</v>
      </c>
      <c r="J391" s="221" t="s">
        <v>371</v>
      </c>
      <c r="K391" s="221" t="s">
        <v>1245</v>
      </c>
    </row>
    <row r="392" customHeight="1" spans="1:11">
      <c r="A392" s="211">
        <v>390</v>
      </c>
      <c r="B392" s="211"/>
      <c r="C392" s="217" t="s">
        <v>1474</v>
      </c>
      <c r="D392" s="219" t="s">
        <v>1475</v>
      </c>
      <c r="E392" s="219" t="s">
        <v>1476</v>
      </c>
      <c r="F392" s="219">
        <v>21034121</v>
      </c>
      <c r="G392" s="219">
        <v>15143022885</v>
      </c>
      <c r="H392" s="219" t="s">
        <v>1153</v>
      </c>
      <c r="I392" s="219" t="s">
        <v>957</v>
      </c>
      <c r="J392" s="221" t="s">
        <v>371</v>
      </c>
      <c r="K392" s="221" t="s">
        <v>1245</v>
      </c>
    </row>
    <row r="393" customHeight="1" spans="1:11">
      <c r="A393" s="211">
        <v>391</v>
      </c>
      <c r="B393" s="211"/>
      <c r="C393" s="217" t="s">
        <v>1477</v>
      </c>
      <c r="D393" s="219" t="s">
        <v>1478</v>
      </c>
      <c r="E393" s="219" t="s">
        <v>1479</v>
      </c>
      <c r="F393" s="219">
        <v>20034114</v>
      </c>
      <c r="G393" s="219">
        <v>15179314691</v>
      </c>
      <c r="H393" s="219" t="s">
        <v>1122</v>
      </c>
      <c r="I393" s="219" t="s">
        <v>1123</v>
      </c>
      <c r="J393" s="221" t="s">
        <v>371</v>
      </c>
      <c r="K393" s="221" t="s">
        <v>1245</v>
      </c>
    </row>
    <row r="394" customHeight="1" spans="1:11">
      <c r="A394" s="211">
        <v>392</v>
      </c>
      <c r="B394" s="211"/>
      <c r="C394" s="217" t="s">
        <v>1480</v>
      </c>
      <c r="D394" s="217" t="s">
        <v>1481</v>
      </c>
      <c r="E394" s="217" t="s">
        <v>1482</v>
      </c>
      <c r="F394" s="217">
        <v>21034127</v>
      </c>
      <c r="G394" s="217">
        <v>14794781895</v>
      </c>
      <c r="H394" s="217" t="s">
        <v>1153</v>
      </c>
      <c r="I394" s="217" t="s">
        <v>160</v>
      </c>
      <c r="J394" s="221" t="s">
        <v>371</v>
      </c>
      <c r="K394" s="221" t="s">
        <v>1245</v>
      </c>
    </row>
    <row r="395" customHeight="1" spans="1:11">
      <c r="A395" s="211">
        <v>393</v>
      </c>
      <c r="B395" s="211"/>
      <c r="C395" s="217" t="s">
        <v>1483</v>
      </c>
      <c r="D395" s="219" t="s">
        <v>1484</v>
      </c>
      <c r="E395" s="219" t="s">
        <v>1485</v>
      </c>
      <c r="F395" s="219">
        <v>21034128</v>
      </c>
      <c r="G395" s="219">
        <v>15162877533</v>
      </c>
      <c r="H395" s="219" t="s">
        <v>1153</v>
      </c>
      <c r="I395" s="219" t="s">
        <v>160</v>
      </c>
      <c r="J395" s="221" t="s">
        <v>371</v>
      </c>
      <c r="K395" s="221" t="s">
        <v>1245</v>
      </c>
    </row>
    <row r="396" customHeight="1" spans="1:11">
      <c r="A396" s="211">
        <v>394</v>
      </c>
      <c r="B396" s="211"/>
      <c r="C396" s="217" t="s">
        <v>1486</v>
      </c>
      <c r="D396" s="217" t="s">
        <v>1487</v>
      </c>
      <c r="E396" s="217" t="s">
        <v>1488</v>
      </c>
      <c r="F396" s="217">
        <v>21033512</v>
      </c>
      <c r="G396" s="217">
        <v>19808086828</v>
      </c>
      <c r="H396" s="217" t="s">
        <v>1201</v>
      </c>
      <c r="I396" s="217" t="s">
        <v>1489</v>
      </c>
      <c r="J396" s="220" t="s">
        <v>371</v>
      </c>
      <c r="K396" s="220" t="s">
        <v>1245</v>
      </c>
    </row>
    <row r="397" customHeight="1" spans="1:11">
      <c r="A397" s="211">
        <v>395</v>
      </c>
      <c r="B397" s="211"/>
      <c r="C397" s="217" t="s">
        <v>1490</v>
      </c>
      <c r="D397" s="217" t="s">
        <v>1491</v>
      </c>
      <c r="E397" s="217" t="s">
        <v>1492</v>
      </c>
      <c r="F397" s="217">
        <v>21033509</v>
      </c>
      <c r="G397" s="217">
        <v>15730282801</v>
      </c>
      <c r="H397" s="217" t="s">
        <v>1201</v>
      </c>
      <c r="I397" s="217" t="s">
        <v>1493</v>
      </c>
      <c r="J397" s="220" t="s">
        <v>371</v>
      </c>
      <c r="K397" s="220" t="s">
        <v>1245</v>
      </c>
    </row>
    <row r="398" customHeight="1" spans="1:11">
      <c r="A398" s="211">
        <v>396</v>
      </c>
      <c r="B398" s="211"/>
      <c r="C398" s="217" t="s">
        <v>1494</v>
      </c>
      <c r="D398" s="217" t="s">
        <v>1495</v>
      </c>
      <c r="E398" s="217" t="s">
        <v>1496</v>
      </c>
      <c r="F398" s="217">
        <v>19033613</v>
      </c>
      <c r="G398" s="217">
        <v>17779360277</v>
      </c>
      <c r="H398" s="217" t="s">
        <v>941</v>
      </c>
      <c r="I398" s="217" t="s">
        <v>75</v>
      </c>
      <c r="J398" s="220" t="s">
        <v>371</v>
      </c>
      <c r="K398" s="220" t="s">
        <v>1245</v>
      </c>
    </row>
    <row r="399" customHeight="1" spans="1:11">
      <c r="A399" s="211">
        <v>397</v>
      </c>
      <c r="B399" s="211"/>
      <c r="C399" s="217" t="s">
        <v>1497</v>
      </c>
      <c r="D399" s="217" t="s">
        <v>1498</v>
      </c>
      <c r="E399" s="217" t="s">
        <v>1499</v>
      </c>
      <c r="F399" s="217">
        <v>19033628</v>
      </c>
      <c r="G399" s="217">
        <v>18779492705</v>
      </c>
      <c r="H399" s="217" t="s">
        <v>941</v>
      </c>
      <c r="I399" s="217" t="s">
        <v>75</v>
      </c>
      <c r="J399" s="220" t="s">
        <v>371</v>
      </c>
      <c r="K399" s="220" t="s">
        <v>1245</v>
      </c>
    </row>
    <row r="400" customHeight="1" spans="1:11">
      <c r="A400" s="211">
        <v>398</v>
      </c>
      <c r="B400" s="211"/>
      <c r="C400" s="217" t="s">
        <v>1500</v>
      </c>
      <c r="D400" s="217" t="s">
        <v>1501</v>
      </c>
      <c r="E400" s="217" t="s">
        <v>1502</v>
      </c>
      <c r="F400" s="217">
        <v>21033535</v>
      </c>
      <c r="G400" s="217">
        <v>15598543872</v>
      </c>
      <c r="H400" s="217" t="s">
        <v>946</v>
      </c>
      <c r="I400" s="217" t="s">
        <v>1503</v>
      </c>
      <c r="J400" s="220" t="s">
        <v>371</v>
      </c>
      <c r="K400" s="220" t="s">
        <v>1245</v>
      </c>
    </row>
    <row r="401" customHeight="1" spans="1:11">
      <c r="A401" s="211">
        <v>399</v>
      </c>
      <c r="B401" s="211"/>
      <c r="C401" s="217" t="s">
        <v>1504</v>
      </c>
      <c r="D401" s="217" t="s">
        <v>1505</v>
      </c>
      <c r="E401" s="217" t="s">
        <v>1506</v>
      </c>
      <c r="F401" s="217">
        <v>21033623</v>
      </c>
      <c r="G401" s="217">
        <v>19383330179</v>
      </c>
      <c r="H401" s="217" t="s">
        <v>1507</v>
      </c>
      <c r="I401" s="217" t="s">
        <v>685</v>
      </c>
      <c r="J401" s="220" t="s">
        <v>371</v>
      </c>
      <c r="K401" s="220" t="s">
        <v>1245</v>
      </c>
    </row>
    <row r="402" customHeight="1" spans="1:11">
      <c r="A402" s="211">
        <v>400</v>
      </c>
      <c r="B402" s="211"/>
      <c r="C402" s="217" t="s">
        <v>1508</v>
      </c>
      <c r="D402" s="217" t="s">
        <v>1509</v>
      </c>
      <c r="E402" s="217" t="s">
        <v>1510</v>
      </c>
      <c r="F402" s="217">
        <v>21033536</v>
      </c>
      <c r="G402" s="217">
        <v>15631133514</v>
      </c>
      <c r="H402" s="217" t="s">
        <v>946</v>
      </c>
      <c r="I402" s="217" t="s">
        <v>160</v>
      </c>
      <c r="J402" s="220" t="s">
        <v>371</v>
      </c>
      <c r="K402" s="220" t="s">
        <v>1245</v>
      </c>
    </row>
    <row r="403" customHeight="1" spans="1:11">
      <c r="A403" s="211">
        <v>401</v>
      </c>
      <c r="B403" s="211"/>
      <c r="C403" s="217" t="s">
        <v>1511</v>
      </c>
      <c r="D403" s="218" t="s">
        <v>1512</v>
      </c>
      <c r="E403" s="218" t="s">
        <v>1513</v>
      </c>
      <c r="F403" s="218">
        <v>20021325</v>
      </c>
      <c r="G403" s="218">
        <v>18720029196</v>
      </c>
      <c r="H403" s="218" t="s">
        <v>849</v>
      </c>
      <c r="I403" s="218" t="s">
        <v>75</v>
      </c>
      <c r="J403" s="221" t="s">
        <v>371</v>
      </c>
      <c r="K403" s="221" t="s">
        <v>1245</v>
      </c>
    </row>
    <row r="404" customHeight="1" spans="1:11">
      <c r="A404" s="211">
        <v>402</v>
      </c>
      <c r="B404" s="211"/>
      <c r="C404" s="217" t="s">
        <v>1514</v>
      </c>
      <c r="D404" s="218" t="s">
        <v>1515</v>
      </c>
      <c r="E404" s="218" t="s">
        <v>1516</v>
      </c>
      <c r="F404" s="218">
        <v>21037215</v>
      </c>
      <c r="G404" s="218">
        <v>17870393685</v>
      </c>
      <c r="H404" s="218" t="s">
        <v>1020</v>
      </c>
      <c r="I404" s="218" t="s">
        <v>160</v>
      </c>
      <c r="J404" s="221" t="s">
        <v>371</v>
      </c>
      <c r="K404" s="221" t="s">
        <v>1245</v>
      </c>
    </row>
    <row r="405" customHeight="1" spans="1:11">
      <c r="A405" s="211">
        <v>403</v>
      </c>
      <c r="B405" s="211"/>
      <c r="C405" s="217" t="s">
        <v>1517</v>
      </c>
      <c r="D405" s="218" t="s">
        <v>1518</v>
      </c>
      <c r="E405" s="218" t="s">
        <v>1519</v>
      </c>
      <c r="F405" s="218">
        <v>20061208</v>
      </c>
      <c r="G405" s="218">
        <v>13361715101</v>
      </c>
      <c r="H405" s="218" t="s">
        <v>1024</v>
      </c>
      <c r="I405" s="218" t="s">
        <v>1520</v>
      </c>
      <c r="J405" s="221" t="s">
        <v>371</v>
      </c>
      <c r="K405" s="221" t="s">
        <v>1245</v>
      </c>
    </row>
    <row r="406" customHeight="1" spans="1:11">
      <c r="A406" s="211">
        <v>404</v>
      </c>
      <c r="B406" s="211"/>
      <c r="C406" s="217" t="s">
        <v>1521</v>
      </c>
      <c r="D406" s="218" t="s">
        <v>1522</v>
      </c>
      <c r="E406" s="218" t="s">
        <v>153</v>
      </c>
      <c r="F406" s="218">
        <v>21037229</v>
      </c>
      <c r="G406" s="218">
        <v>15879832138</v>
      </c>
      <c r="H406" s="218" t="s">
        <v>1020</v>
      </c>
      <c r="I406" s="217" t="s">
        <v>160</v>
      </c>
      <c r="J406" s="221" t="s">
        <v>371</v>
      </c>
      <c r="K406" s="221" t="s">
        <v>1245</v>
      </c>
    </row>
    <row r="407" customHeight="1" spans="1:11">
      <c r="A407" s="211">
        <v>405</v>
      </c>
      <c r="B407" s="211"/>
      <c r="C407" s="217" t="s">
        <v>1523</v>
      </c>
      <c r="D407" s="218" t="s">
        <v>1524</v>
      </c>
      <c r="E407" s="218" t="s">
        <v>1525</v>
      </c>
      <c r="F407" s="218">
        <v>20037219</v>
      </c>
      <c r="G407" s="218">
        <v>18770490045</v>
      </c>
      <c r="H407" s="218" t="s">
        <v>837</v>
      </c>
      <c r="I407" s="218" t="s">
        <v>160</v>
      </c>
      <c r="J407" s="221" t="s">
        <v>371</v>
      </c>
      <c r="K407" s="221" t="s">
        <v>1245</v>
      </c>
    </row>
    <row r="408" customHeight="1" spans="1:11">
      <c r="A408" s="211">
        <v>406</v>
      </c>
      <c r="B408" s="211"/>
      <c r="C408" s="217" t="s">
        <v>1526</v>
      </c>
      <c r="D408" s="218" t="s">
        <v>1527</v>
      </c>
      <c r="E408" s="218" t="s">
        <v>1528</v>
      </c>
      <c r="F408" s="218">
        <v>20037113</v>
      </c>
      <c r="G408" s="218">
        <v>15735383161</v>
      </c>
      <c r="H408" s="218" t="s">
        <v>1529</v>
      </c>
      <c r="I408" s="218" t="s">
        <v>160</v>
      </c>
      <c r="J408" s="221" t="s">
        <v>371</v>
      </c>
      <c r="K408" s="221" t="s">
        <v>1245</v>
      </c>
    </row>
    <row r="409" customHeight="1" spans="1:11">
      <c r="A409" s="211">
        <v>407</v>
      </c>
      <c r="B409" s="211"/>
      <c r="C409" s="217" t="s">
        <v>1530</v>
      </c>
      <c r="D409" s="218" t="s">
        <v>1531</v>
      </c>
      <c r="E409" s="218" t="s">
        <v>1532</v>
      </c>
      <c r="F409" s="218">
        <v>21037228</v>
      </c>
      <c r="G409" s="218">
        <v>15180167293</v>
      </c>
      <c r="H409" s="218" t="s">
        <v>837</v>
      </c>
      <c r="I409" s="218" t="s">
        <v>160</v>
      </c>
      <c r="J409" s="221" t="s">
        <v>371</v>
      </c>
      <c r="K409" s="221" t="s">
        <v>1245</v>
      </c>
    </row>
    <row r="410" customHeight="1" spans="1:11">
      <c r="A410" s="211">
        <v>408</v>
      </c>
      <c r="B410" s="211"/>
      <c r="C410" s="217" t="s">
        <v>1533</v>
      </c>
      <c r="D410" s="218" t="s">
        <v>1534</v>
      </c>
      <c r="E410" s="218" t="s">
        <v>1535</v>
      </c>
      <c r="F410" s="218">
        <v>20031213</v>
      </c>
      <c r="G410" s="218">
        <v>13657941909</v>
      </c>
      <c r="H410" s="218" t="s">
        <v>837</v>
      </c>
      <c r="I410" s="218" t="s">
        <v>728</v>
      </c>
      <c r="J410" s="221" t="s">
        <v>371</v>
      </c>
      <c r="K410" s="221" t="s">
        <v>1245</v>
      </c>
    </row>
    <row r="411" customHeight="1" spans="1:11">
      <c r="A411" s="211">
        <v>409</v>
      </c>
      <c r="B411" s="211"/>
      <c r="C411" s="217" t="s">
        <v>1536</v>
      </c>
      <c r="D411" s="218" t="s">
        <v>1537</v>
      </c>
      <c r="E411" s="218" t="s">
        <v>1538</v>
      </c>
      <c r="F411" s="218">
        <v>21037112</v>
      </c>
      <c r="G411" s="218">
        <v>15579154480</v>
      </c>
      <c r="H411" s="218" t="s">
        <v>837</v>
      </c>
      <c r="I411" s="218" t="s">
        <v>160</v>
      </c>
      <c r="J411" s="221" t="s">
        <v>371</v>
      </c>
      <c r="K411" s="221" t="s">
        <v>1245</v>
      </c>
    </row>
    <row r="412" customHeight="1" spans="1:11">
      <c r="A412" s="211">
        <v>410</v>
      </c>
      <c r="B412" s="211"/>
      <c r="C412" s="217" t="s">
        <v>1539</v>
      </c>
      <c r="D412" s="218" t="s">
        <v>1540</v>
      </c>
      <c r="E412" s="218" t="s">
        <v>1541</v>
      </c>
      <c r="F412" s="218">
        <v>20037133</v>
      </c>
      <c r="G412" s="218">
        <v>19179149980</v>
      </c>
      <c r="H412" s="218" t="s">
        <v>849</v>
      </c>
      <c r="I412" s="218" t="s">
        <v>75</v>
      </c>
      <c r="J412" s="221" t="s">
        <v>371</v>
      </c>
      <c r="K412" s="221" t="s">
        <v>1245</v>
      </c>
    </row>
    <row r="413" customHeight="1" spans="1:11">
      <c r="A413" s="211">
        <v>411</v>
      </c>
      <c r="B413" s="211"/>
      <c r="C413" s="217" t="s">
        <v>1542</v>
      </c>
      <c r="D413" s="218" t="s">
        <v>1543</v>
      </c>
      <c r="E413" s="218" t="s">
        <v>1544</v>
      </c>
      <c r="F413" s="218">
        <v>20037225</v>
      </c>
      <c r="G413" s="218">
        <v>18279144700</v>
      </c>
      <c r="H413" s="218" t="s">
        <v>1545</v>
      </c>
      <c r="I413" s="218" t="s">
        <v>160</v>
      </c>
      <c r="J413" s="221" t="s">
        <v>371</v>
      </c>
      <c r="K413" s="221" t="s">
        <v>1245</v>
      </c>
    </row>
    <row r="414" customHeight="1" spans="1:11">
      <c r="A414" s="211">
        <v>412</v>
      </c>
      <c r="B414" s="211"/>
      <c r="C414" s="217" t="s">
        <v>1546</v>
      </c>
      <c r="D414" s="217" t="s">
        <v>1547</v>
      </c>
      <c r="E414" s="217" t="s">
        <v>1548</v>
      </c>
      <c r="F414" s="217">
        <v>21037130</v>
      </c>
      <c r="G414" s="217">
        <v>18276200979</v>
      </c>
      <c r="H414" s="217" t="s">
        <v>837</v>
      </c>
      <c r="I414" s="217" t="s">
        <v>160</v>
      </c>
      <c r="J414" s="221" t="s">
        <v>371</v>
      </c>
      <c r="K414" s="221" t="s">
        <v>1245</v>
      </c>
    </row>
    <row r="415" customHeight="1" spans="1:11">
      <c r="A415" s="211">
        <v>413</v>
      </c>
      <c r="B415" s="211"/>
      <c r="C415" s="217" t="s">
        <v>1549</v>
      </c>
      <c r="D415" s="218" t="s">
        <v>1550</v>
      </c>
      <c r="E415" s="218" t="s">
        <v>1551</v>
      </c>
      <c r="F415" s="218">
        <v>20037215</v>
      </c>
      <c r="G415" s="218">
        <v>15970510310</v>
      </c>
      <c r="H415" s="218" t="s">
        <v>837</v>
      </c>
      <c r="I415" s="218" t="s">
        <v>728</v>
      </c>
      <c r="J415" s="221" t="s">
        <v>371</v>
      </c>
      <c r="K415" s="221" t="s">
        <v>1245</v>
      </c>
    </row>
    <row r="416" customHeight="1" spans="1:11">
      <c r="A416" s="211">
        <v>414</v>
      </c>
      <c r="B416" s="211"/>
      <c r="C416" s="217" t="s">
        <v>1552</v>
      </c>
      <c r="D416" s="218" t="s">
        <v>1553</v>
      </c>
      <c r="E416" s="218" t="s">
        <v>1554</v>
      </c>
      <c r="F416" s="218">
        <v>20037110</v>
      </c>
      <c r="G416" s="218">
        <v>13519383325</v>
      </c>
      <c r="H416" s="218" t="s">
        <v>837</v>
      </c>
      <c r="I416" s="218" t="s">
        <v>677</v>
      </c>
      <c r="J416" s="221" t="s">
        <v>371</v>
      </c>
      <c r="K416" s="221" t="s">
        <v>1245</v>
      </c>
    </row>
    <row r="417" customHeight="1" spans="1:11">
      <c r="A417" s="211">
        <v>415</v>
      </c>
      <c r="B417" s="211"/>
      <c r="C417" s="217" t="s">
        <v>1555</v>
      </c>
      <c r="D417" s="218" t="s">
        <v>1556</v>
      </c>
      <c r="E417" s="218" t="s">
        <v>1557</v>
      </c>
      <c r="F417" s="218">
        <v>20037107</v>
      </c>
      <c r="G417" s="218">
        <v>15949656659</v>
      </c>
      <c r="H417" s="218" t="s">
        <v>1558</v>
      </c>
      <c r="I417" s="218" t="s">
        <v>160</v>
      </c>
      <c r="J417" s="221" t="s">
        <v>371</v>
      </c>
      <c r="K417" s="221" t="s">
        <v>1245</v>
      </c>
    </row>
    <row r="418" customHeight="1" spans="1:11">
      <c r="A418" s="211">
        <v>416</v>
      </c>
      <c r="B418" s="211"/>
      <c r="C418" s="217" t="s">
        <v>1559</v>
      </c>
      <c r="D418" s="220" t="s">
        <v>1560</v>
      </c>
      <c r="E418" s="217" t="s">
        <v>1561</v>
      </c>
      <c r="F418" s="217">
        <v>19031404</v>
      </c>
      <c r="G418" s="217">
        <v>13059305376</v>
      </c>
      <c r="H418" s="217" t="s">
        <v>950</v>
      </c>
      <c r="I418" s="217" t="s">
        <v>160</v>
      </c>
      <c r="J418" s="220" t="s">
        <v>371</v>
      </c>
      <c r="K418" s="220" t="s">
        <v>1245</v>
      </c>
    </row>
    <row r="419" customHeight="1" spans="1:11">
      <c r="A419" s="211">
        <v>417</v>
      </c>
      <c r="B419" s="211"/>
      <c r="C419" s="217" t="s">
        <v>1562</v>
      </c>
      <c r="D419" s="217" t="s">
        <v>1563</v>
      </c>
      <c r="E419" s="217" t="s">
        <v>1564</v>
      </c>
      <c r="F419" s="217">
        <v>19031135</v>
      </c>
      <c r="G419" s="217">
        <v>18221154080</v>
      </c>
      <c r="H419" s="217" t="s">
        <v>970</v>
      </c>
      <c r="I419" s="217" t="s">
        <v>160</v>
      </c>
      <c r="J419" s="220" t="s">
        <v>371</v>
      </c>
      <c r="K419" s="220" t="s">
        <v>1245</v>
      </c>
    </row>
    <row r="420" customHeight="1" spans="1:11">
      <c r="A420" s="211">
        <v>418</v>
      </c>
      <c r="B420" s="211" t="s">
        <v>1565</v>
      </c>
      <c r="C420" s="223" t="s">
        <v>1566</v>
      </c>
      <c r="D420" s="223" t="s">
        <v>1567</v>
      </c>
      <c r="E420" s="223" t="s">
        <v>1568</v>
      </c>
      <c r="F420" s="223">
        <v>20037102</v>
      </c>
      <c r="G420" s="223">
        <v>15270841418</v>
      </c>
      <c r="H420" s="223" t="s">
        <v>1569</v>
      </c>
      <c r="I420" s="224" t="s">
        <v>1570</v>
      </c>
      <c r="J420" s="224">
        <v>1000</v>
      </c>
      <c r="K420" s="224" t="s">
        <v>18</v>
      </c>
    </row>
    <row r="421" customHeight="1" spans="1:11">
      <c r="A421" s="211">
        <v>419</v>
      </c>
      <c r="B421" s="211"/>
      <c r="C421" s="223" t="s">
        <v>1571</v>
      </c>
      <c r="D421" s="223" t="s">
        <v>1572</v>
      </c>
      <c r="E421" s="223" t="s">
        <v>1573</v>
      </c>
      <c r="F421" s="223">
        <v>21041331</v>
      </c>
      <c r="G421" s="223">
        <v>13510685022</v>
      </c>
      <c r="H421" s="223" t="s">
        <v>1574</v>
      </c>
      <c r="I421" s="224" t="s">
        <v>239</v>
      </c>
      <c r="J421" s="224">
        <v>1000</v>
      </c>
      <c r="K421" s="224" t="s">
        <v>18</v>
      </c>
    </row>
    <row r="422" customHeight="1" spans="1:11">
      <c r="A422" s="211">
        <v>420</v>
      </c>
      <c r="B422" s="211"/>
      <c r="C422" s="223" t="s">
        <v>1575</v>
      </c>
      <c r="D422" s="223" t="s">
        <v>1576</v>
      </c>
      <c r="E422" s="223" t="s">
        <v>1577</v>
      </c>
      <c r="F422" s="223">
        <v>21045209</v>
      </c>
      <c r="G422" s="223">
        <v>15006206197</v>
      </c>
      <c r="H422" s="223" t="s">
        <v>1578</v>
      </c>
      <c r="I422" s="224" t="s">
        <v>1579</v>
      </c>
      <c r="J422" s="224">
        <v>1000</v>
      </c>
      <c r="K422" s="224" t="s">
        <v>18</v>
      </c>
    </row>
    <row r="423" customHeight="1" spans="1:11">
      <c r="A423" s="211">
        <v>421</v>
      </c>
      <c r="B423" s="211"/>
      <c r="C423" s="223" t="s">
        <v>1580</v>
      </c>
      <c r="D423" s="223" t="s">
        <v>1581</v>
      </c>
      <c r="E423" s="224" t="s">
        <v>1582</v>
      </c>
      <c r="F423" s="224">
        <v>20046216</v>
      </c>
      <c r="G423" s="224">
        <v>17779352565</v>
      </c>
      <c r="H423" s="224" t="s">
        <v>1578</v>
      </c>
      <c r="I423" s="224" t="s">
        <v>1570</v>
      </c>
      <c r="J423" s="224">
        <v>1000</v>
      </c>
      <c r="K423" s="224" t="s">
        <v>18</v>
      </c>
    </row>
    <row r="424" customHeight="1" spans="1:11">
      <c r="A424" s="211">
        <v>422</v>
      </c>
      <c r="B424" s="211"/>
      <c r="C424" s="223" t="s">
        <v>1583</v>
      </c>
      <c r="D424" s="223" t="s">
        <v>1584</v>
      </c>
      <c r="E424" s="223" t="s">
        <v>1585</v>
      </c>
      <c r="F424" s="223">
        <v>20045207</v>
      </c>
      <c r="G424" s="223">
        <v>16607967271</v>
      </c>
      <c r="H424" s="223" t="s">
        <v>1586</v>
      </c>
      <c r="I424" s="224" t="s">
        <v>1579</v>
      </c>
      <c r="J424" s="224">
        <v>1000</v>
      </c>
      <c r="K424" s="224" t="s">
        <v>18</v>
      </c>
    </row>
    <row r="425" customHeight="1" spans="1:11">
      <c r="A425" s="211">
        <v>423</v>
      </c>
      <c r="B425" s="211"/>
      <c r="C425" s="223" t="s">
        <v>1587</v>
      </c>
      <c r="D425" s="223" t="s">
        <v>1588</v>
      </c>
      <c r="E425" s="223" t="s">
        <v>1589</v>
      </c>
      <c r="F425" s="223">
        <v>20045213</v>
      </c>
      <c r="G425" s="223">
        <v>18797923936</v>
      </c>
      <c r="H425" s="223" t="s">
        <v>1590</v>
      </c>
      <c r="I425" s="223" t="s">
        <v>1570</v>
      </c>
      <c r="J425" s="223">
        <v>1000</v>
      </c>
      <c r="K425" s="224" t="s">
        <v>18</v>
      </c>
    </row>
    <row r="426" customHeight="1" spans="1:11">
      <c r="A426" s="211">
        <v>424</v>
      </c>
      <c r="B426" s="211"/>
      <c r="C426" s="223" t="s">
        <v>1591</v>
      </c>
      <c r="D426" s="223" t="s">
        <v>1592</v>
      </c>
      <c r="E426" s="223" t="s">
        <v>1593</v>
      </c>
      <c r="F426" s="223">
        <v>19221222</v>
      </c>
      <c r="G426" s="223">
        <v>15180135365</v>
      </c>
      <c r="H426" s="223" t="s">
        <v>1594</v>
      </c>
      <c r="I426" s="223" t="s">
        <v>825</v>
      </c>
      <c r="J426" s="223">
        <v>1000</v>
      </c>
      <c r="K426" s="224" t="s">
        <v>18</v>
      </c>
    </row>
    <row r="427" customHeight="1" spans="1:11">
      <c r="A427" s="211">
        <v>425</v>
      </c>
      <c r="B427" s="211"/>
      <c r="C427" s="223" t="s">
        <v>1595</v>
      </c>
      <c r="D427" s="223" t="s">
        <v>1596</v>
      </c>
      <c r="E427" s="223" t="s">
        <v>1597</v>
      </c>
      <c r="F427" s="223">
        <v>19043119</v>
      </c>
      <c r="G427" s="223">
        <v>13237912297</v>
      </c>
      <c r="H427" s="223" t="s">
        <v>1598</v>
      </c>
      <c r="I427" s="223" t="s">
        <v>239</v>
      </c>
      <c r="J427" s="223">
        <v>1000</v>
      </c>
      <c r="K427" s="224" t="s">
        <v>18</v>
      </c>
    </row>
    <row r="428" customHeight="1" spans="1:11">
      <c r="A428" s="211">
        <v>426</v>
      </c>
      <c r="B428" s="211"/>
      <c r="C428" s="223" t="s">
        <v>1599</v>
      </c>
      <c r="D428" s="223" t="s">
        <v>1600</v>
      </c>
      <c r="E428" s="223" t="s">
        <v>1601</v>
      </c>
      <c r="F428" s="223" t="s">
        <v>1602</v>
      </c>
      <c r="G428" s="223">
        <v>15083530195</v>
      </c>
      <c r="H428" s="223" t="s">
        <v>1603</v>
      </c>
      <c r="I428" s="224" t="s">
        <v>825</v>
      </c>
      <c r="J428" s="224">
        <v>1000</v>
      </c>
      <c r="K428" s="224" t="s">
        <v>18</v>
      </c>
    </row>
    <row r="429" customHeight="1" spans="1:11">
      <c r="A429" s="211">
        <v>427</v>
      </c>
      <c r="B429" s="211"/>
      <c r="C429" s="223" t="s">
        <v>1604</v>
      </c>
      <c r="D429" s="223" t="s">
        <v>1605</v>
      </c>
      <c r="E429" s="223" t="s">
        <v>1606</v>
      </c>
      <c r="F429" s="223">
        <v>2004085400119</v>
      </c>
      <c r="G429" s="223">
        <v>18236528713</v>
      </c>
      <c r="H429" s="223" t="s">
        <v>1607</v>
      </c>
      <c r="I429" s="224" t="s">
        <v>825</v>
      </c>
      <c r="J429" s="224">
        <v>1000</v>
      </c>
      <c r="K429" s="224" t="s">
        <v>18</v>
      </c>
    </row>
    <row r="430" customHeight="1" spans="1:11">
      <c r="A430" s="211">
        <v>428</v>
      </c>
      <c r="B430" s="211"/>
      <c r="C430" s="223" t="s">
        <v>1608</v>
      </c>
      <c r="D430" s="223" t="s">
        <v>1609</v>
      </c>
      <c r="E430" s="223" t="s">
        <v>1610</v>
      </c>
      <c r="F430" s="223">
        <v>2004085400141</v>
      </c>
      <c r="G430" s="223">
        <v>13133817706</v>
      </c>
      <c r="H430" s="223" t="s">
        <v>1611</v>
      </c>
      <c r="I430" s="224" t="s">
        <v>1612</v>
      </c>
      <c r="J430" s="224">
        <v>1000</v>
      </c>
      <c r="K430" s="224" t="s">
        <v>18</v>
      </c>
    </row>
    <row r="431" customHeight="1" spans="1:11">
      <c r="A431" s="211">
        <v>429</v>
      </c>
      <c r="B431" s="211"/>
      <c r="C431" s="223" t="s">
        <v>1613</v>
      </c>
      <c r="D431" s="223" t="s">
        <v>1614</v>
      </c>
      <c r="E431" s="223" t="s">
        <v>1615</v>
      </c>
      <c r="F431" s="223">
        <v>2104085400021</v>
      </c>
      <c r="G431" s="223">
        <v>18702655141</v>
      </c>
      <c r="H431" s="223" t="s">
        <v>1616</v>
      </c>
      <c r="I431" s="224" t="s">
        <v>1579</v>
      </c>
      <c r="J431" s="224">
        <v>1000</v>
      </c>
      <c r="K431" s="224" t="s">
        <v>18</v>
      </c>
    </row>
    <row r="432" customHeight="1" spans="1:11">
      <c r="A432" s="211">
        <v>430</v>
      </c>
      <c r="B432" s="211"/>
      <c r="C432" s="223" t="s">
        <v>1617</v>
      </c>
      <c r="D432" s="223" t="s">
        <v>1618</v>
      </c>
      <c r="E432" s="223" t="s">
        <v>1619</v>
      </c>
      <c r="F432" s="223">
        <v>19047126</v>
      </c>
      <c r="G432" s="223">
        <v>18779184768</v>
      </c>
      <c r="H432" s="223" t="s">
        <v>1620</v>
      </c>
      <c r="I432" s="224" t="s">
        <v>1579</v>
      </c>
      <c r="J432" s="224">
        <v>1000</v>
      </c>
      <c r="K432" s="224" t="s">
        <v>18</v>
      </c>
    </row>
    <row r="433" customHeight="1" spans="1:11">
      <c r="A433" s="211">
        <v>431</v>
      </c>
      <c r="B433" s="211"/>
      <c r="C433" s="223" t="s">
        <v>1621</v>
      </c>
      <c r="D433" s="223" t="s">
        <v>1622</v>
      </c>
      <c r="E433" s="223" t="s">
        <v>1623</v>
      </c>
      <c r="F433" s="223">
        <v>2104085400023</v>
      </c>
      <c r="G433" s="223">
        <v>13879719074</v>
      </c>
      <c r="H433" s="223" t="s">
        <v>1611</v>
      </c>
      <c r="I433" s="224" t="s">
        <v>1579</v>
      </c>
      <c r="J433" s="224">
        <v>1000</v>
      </c>
      <c r="K433" s="224" t="s">
        <v>18</v>
      </c>
    </row>
    <row r="434" customHeight="1" spans="1:11">
      <c r="A434" s="211">
        <v>432</v>
      </c>
      <c r="B434" s="211"/>
      <c r="C434" s="223" t="s">
        <v>1624</v>
      </c>
      <c r="D434" s="223" t="s">
        <v>1625</v>
      </c>
      <c r="E434" s="223" t="s">
        <v>1626</v>
      </c>
      <c r="F434" s="223">
        <v>2104085400062</v>
      </c>
      <c r="G434" s="223">
        <v>18770758510</v>
      </c>
      <c r="H434" s="223" t="s">
        <v>1627</v>
      </c>
      <c r="I434" s="224" t="s">
        <v>825</v>
      </c>
      <c r="J434" s="224">
        <v>1000</v>
      </c>
      <c r="K434" s="224" t="s">
        <v>18</v>
      </c>
    </row>
    <row r="435" customHeight="1" spans="1:11">
      <c r="A435" s="211">
        <v>433</v>
      </c>
      <c r="B435" s="211"/>
      <c r="C435" s="223" t="s">
        <v>1628</v>
      </c>
      <c r="D435" s="223" t="s">
        <v>1629</v>
      </c>
      <c r="E435" s="223" t="s">
        <v>1630</v>
      </c>
      <c r="F435" s="223">
        <v>20044320</v>
      </c>
      <c r="G435" s="223">
        <v>18714607340</v>
      </c>
      <c r="H435" s="223" t="s">
        <v>1569</v>
      </c>
      <c r="I435" s="223" t="s">
        <v>239</v>
      </c>
      <c r="J435" s="223">
        <v>1000</v>
      </c>
      <c r="K435" s="224" t="s">
        <v>18</v>
      </c>
    </row>
    <row r="436" customHeight="1" spans="1:11">
      <c r="A436" s="211">
        <v>434</v>
      </c>
      <c r="B436" s="211"/>
      <c r="C436" s="223" t="s">
        <v>1631</v>
      </c>
      <c r="D436" s="223" t="s">
        <v>1632</v>
      </c>
      <c r="E436" s="223" t="s">
        <v>1633</v>
      </c>
      <c r="F436" s="223">
        <v>20041531</v>
      </c>
      <c r="G436" s="223">
        <v>18470134060</v>
      </c>
      <c r="H436" s="223" t="s">
        <v>1598</v>
      </c>
      <c r="I436" s="223" t="s">
        <v>1579</v>
      </c>
      <c r="J436" s="223">
        <v>1000</v>
      </c>
      <c r="K436" s="224" t="s">
        <v>18</v>
      </c>
    </row>
    <row r="437" customHeight="1" spans="1:11">
      <c r="A437" s="211">
        <v>435</v>
      </c>
      <c r="B437" s="211"/>
      <c r="C437" s="223" t="s">
        <v>1634</v>
      </c>
      <c r="D437" s="223" t="s">
        <v>1635</v>
      </c>
      <c r="E437" s="223" t="s">
        <v>1636</v>
      </c>
      <c r="F437" s="223">
        <v>20042128</v>
      </c>
      <c r="G437" s="223">
        <v>13361716713</v>
      </c>
      <c r="H437" s="223" t="s">
        <v>1637</v>
      </c>
      <c r="I437" s="224" t="s">
        <v>1570</v>
      </c>
      <c r="J437" s="224">
        <v>1000</v>
      </c>
      <c r="K437" s="224" t="s">
        <v>18</v>
      </c>
    </row>
    <row r="438" customHeight="1" spans="1:11">
      <c r="A438" s="211">
        <v>436</v>
      </c>
      <c r="B438" s="211"/>
      <c r="C438" s="223" t="s">
        <v>1638</v>
      </c>
      <c r="D438" s="223" t="s">
        <v>1639</v>
      </c>
      <c r="E438" s="223" t="s">
        <v>1640</v>
      </c>
      <c r="F438" s="223">
        <v>20044304</v>
      </c>
      <c r="G438" s="223">
        <v>19970710760</v>
      </c>
      <c r="H438" s="223" t="s">
        <v>1641</v>
      </c>
      <c r="I438" s="224" t="s">
        <v>1579</v>
      </c>
      <c r="J438" s="224">
        <v>1000</v>
      </c>
      <c r="K438" s="224" t="s">
        <v>18</v>
      </c>
    </row>
    <row r="439" customHeight="1" spans="1:11">
      <c r="A439" s="211">
        <v>437</v>
      </c>
      <c r="B439" s="211"/>
      <c r="C439" s="223" t="s">
        <v>1642</v>
      </c>
      <c r="D439" s="223" t="s">
        <v>1643</v>
      </c>
      <c r="E439" s="223" t="s">
        <v>1644</v>
      </c>
      <c r="F439" s="223">
        <v>2004081200115</v>
      </c>
      <c r="G439" s="223">
        <v>18395589110</v>
      </c>
      <c r="H439" s="223" t="s">
        <v>1607</v>
      </c>
      <c r="I439" s="224" t="s">
        <v>825</v>
      </c>
      <c r="J439" s="224">
        <v>1000</v>
      </c>
      <c r="K439" s="224" t="s">
        <v>18</v>
      </c>
    </row>
    <row r="440" customHeight="1" spans="1:11">
      <c r="A440" s="211">
        <v>438</v>
      </c>
      <c r="B440" s="211"/>
      <c r="C440" s="223" t="s">
        <v>1645</v>
      </c>
      <c r="D440" s="223" t="s">
        <v>1646</v>
      </c>
      <c r="E440" s="223" t="s">
        <v>1647</v>
      </c>
      <c r="F440" s="223">
        <v>2004081200116</v>
      </c>
      <c r="G440" s="223">
        <v>17731690586</v>
      </c>
      <c r="H440" s="223" t="s">
        <v>1648</v>
      </c>
      <c r="I440" s="224" t="s">
        <v>825</v>
      </c>
      <c r="J440" s="224">
        <v>1000</v>
      </c>
      <c r="K440" s="224" t="s">
        <v>18</v>
      </c>
    </row>
    <row r="441" customHeight="1" spans="1:11">
      <c r="A441" s="211">
        <v>439</v>
      </c>
      <c r="B441" s="211"/>
      <c r="C441" s="223" t="s">
        <v>1649</v>
      </c>
      <c r="D441" s="223" t="s">
        <v>1650</v>
      </c>
      <c r="E441" s="223" t="s">
        <v>1651</v>
      </c>
      <c r="F441" s="223">
        <v>2004085400102</v>
      </c>
      <c r="G441" s="223">
        <v>15390270774</v>
      </c>
      <c r="H441" s="223" t="s">
        <v>1652</v>
      </c>
      <c r="I441" s="224" t="s">
        <v>825</v>
      </c>
      <c r="J441" s="224">
        <v>1000</v>
      </c>
      <c r="K441" s="224" t="s">
        <v>18</v>
      </c>
    </row>
    <row r="442" customHeight="1" spans="1:11">
      <c r="A442" s="211">
        <v>440</v>
      </c>
      <c r="B442" s="211"/>
      <c r="C442" s="223" t="s">
        <v>1653</v>
      </c>
      <c r="D442" s="223" t="s">
        <v>1654</v>
      </c>
      <c r="E442" s="223" t="s">
        <v>1655</v>
      </c>
      <c r="F442" s="223">
        <v>20041321</v>
      </c>
      <c r="G442" s="223">
        <v>17674717904</v>
      </c>
      <c r="H442" s="223" t="s">
        <v>1569</v>
      </c>
      <c r="I442" s="223" t="s">
        <v>239</v>
      </c>
      <c r="J442" s="223">
        <v>1000</v>
      </c>
      <c r="K442" s="224" t="s">
        <v>18</v>
      </c>
    </row>
    <row r="443" customHeight="1" spans="1:11">
      <c r="A443" s="211">
        <v>441</v>
      </c>
      <c r="B443" s="211"/>
      <c r="C443" s="223" t="s">
        <v>1656</v>
      </c>
      <c r="D443" s="223" t="s">
        <v>1657</v>
      </c>
      <c r="E443" s="223" t="s">
        <v>1636</v>
      </c>
      <c r="F443" s="223">
        <v>20042128</v>
      </c>
      <c r="G443" s="223">
        <v>13361716713</v>
      </c>
      <c r="H443" s="223" t="s">
        <v>1658</v>
      </c>
      <c r="I443" s="223" t="s">
        <v>1570</v>
      </c>
      <c r="J443" s="223">
        <v>1000</v>
      </c>
      <c r="K443" s="224" t="s">
        <v>18</v>
      </c>
    </row>
    <row r="444" customHeight="1" spans="1:11">
      <c r="A444" s="211">
        <v>442</v>
      </c>
      <c r="B444" s="211"/>
      <c r="C444" s="223" t="s">
        <v>1659</v>
      </c>
      <c r="D444" s="223" t="s">
        <v>1660</v>
      </c>
      <c r="E444" s="223" t="s">
        <v>1661</v>
      </c>
      <c r="F444" s="223">
        <v>21049218</v>
      </c>
      <c r="G444" s="223">
        <v>13233955361</v>
      </c>
      <c r="H444" s="223" t="s">
        <v>1662</v>
      </c>
      <c r="I444" s="224" t="s">
        <v>239</v>
      </c>
      <c r="J444" s="224">
        <v>300</v>
      </c>
      <c r="K444" s="224" t="s">
        <v>150</v>
      </c>
    </row>
    <row r="445" customHeight="1" spans="1:11">
      <c r="A445" s="211">
        <v>443</v>
      </c>
      <c r="B445" s="211"/>
      <c r="C445" s="223" t="s">
        <v>1663</v>
      </c>
      <c r="D445" s="223" t="s">
        <v>1664</v>
      </c>
      <c r="E445" s="223" t="s">
        <v>1665</v>
      </c>
      <c r="F445" s="223">
        <v>21042326</v>
      </c>
      <c r="G445" s="223">
        <v>18270060190</v>
      </c>
      <c r="H445" s="223" t="s">
        <v>1666</v>
      </c>
      <c r="I445" s="224" t="s">
        <v>239</v>
      </c>
      <c r="J445" s="224">
        <v>300</v>
      </c>
      <c r="K445" s="224" t="s">
        <v>150</v>
      </c>
    </row>
    <row r="446" customHeight="1" spans="1:11">
      <c r="A446" s="211">
        <v>444</v>
      </c>
      <c r="B446" s="211"/>
      <c r="C446" s="223" t="s">
        <v>1667</v>
      </c>
      <c r="D446" s="223" t="s">
        <v>1668</v>
      </c>
      <c r="E446" s="223" t="s">
        <v>1669</v>
      </c>
      <c r="F446" s="223">
        <v>19044314</v>
      </c>
      <c r="G446" s="223">
        <v>17775625554</v>
      </c>
      <c r="H446" s="223" t="s">
        <v>633</v>
      </c>
      <c r="I446" s="223" t="s">
        <v>239</v>
      </c>
      <c r="J446" s="223">
        <v>300</v>
      </c>
      <c r="K446" s="224" t="s">
        <v>150</v>
      </c>
    </row>
    <row r="447" customHeight="1" spans="1:11">
      <c r="A447" s="211">
        <v>445</v>
      </c>
      <c r="B447" s="211"/>
      <c r="C447" s="223" t="s">
        <v>1670</v>
      </c>
      <c r="D447" s="223" t="s">
        <v>1671</v>
      </c>
      <c r="E447" s="223" t="s">
        <v>1672</v>
      </c>
      <c r="F447" s="223">
        <v>19048107</v>
      </c>
      <c r="G447" s="223">
        <v>18215169465</v>
      </c>
      <c r="H447" s="223" t="s">
        <v>1673</v>
      </c>
      <c r="I447" s="223" t="s">
        <v>239</v>
      </c>
      <c r="J447" s="223">
        <v>300</v>
      </c>
      <c r="K447" s="224" t="s">
        <v>150</v>
      </c>
    </row>
    <row r="448" customHeight="1" spans="1:11">
      <c r="A448" s="211">
        <v>446</v>
      </c>
      <c r="B448" s="211"/>
      <c r="C448" s="223" t="s">
        <v>1674</v>
      </c>
      <c r="D448" s="223" t="s">
        <v>1675</v>
      </c>
      <c r="E448" s="223" t="s">
        <v>1676</v>
      </c>
      <c r="F448" s="223">
        <v>20044117</v>
      </c>
      <c r="G448" s="223">
        <v>17789846673</v>
      </c>
      <c r="H448" s="223" t="s">
        <v>1677</v>
      </c>
      <c r="I448" s="224" t="s">
        <v>239</v>
      </c>
      <c r="J448" s="224">
        <v>300</v>
      </c>
      <c r="K448" s="224" t="s">
        <v>150</v>
      </c>
    </row>
    <row r="449" customHeight="1" spans="1:11">
      <c r="A449" s="211">
        <v>447</v>
      </c>
      <c r="B449" s="211"/>
      <c r="C449" s="223" t="s">
        <v>1678</v>
      </c>
      <c r="D449" s="223" t="s">
        <v>1679</v>
      </c>
      <c r="E449" s="223" t="s">
        <v>1680</v>
      </c>
      <c r="F449" s="223">
        <v>20044234</v>
      </c>
      <c r="G449" s="223">
        <v>15549297211</v>
      </c>
      <c r="H449" s="223" t="s">
        <v>1681</v>
      </c>
      <c r="I449" s="224" t="s">
        <v>239</v>
      </c>
      <c r="J449" s="224">
        <v>300</v>
      </c>
      <c r="K449" s="224" t="s">
        <v>150</v>
      </c>
    </row>
    <row r="450" customHeight="1" spans="1:11">
      <c r="A450" s="211">
        <v>448</v>
      </c>
      <c r="B450" s="211"/>
      <c r="C450" s="223" t="s">
        <v>1682</v>
      </c>
      <c r="D450" s="223" t="s">
        <v>1683</v>
      </c>
      <c r="E450" s="223" t="s">
        <v>1684</v>
      </c>
      <c r="F450" s="223">
        <v>20044332</v>
      </c>
      <c r="G450" s="223">
        <v>19168270144</v>
      </c>
      <c r="H450" s="223" t="s">
        <v>1641</v>
      </c>
      <c r="I450" s="224" t="s">
        <v>1685</v>
      </c>
      <c r="J450" s="224">
        <v>300</v>
      </c>
      <c r="K450" s="224" t="s">
        <v>150</v>
      </c>
    </row>
    <row r="451" customHeight="1" spans="1:11">
      <c r="A451" s="211">
        <v>449</v>
      </c>
      <c r="B451" s="211"/>
      <c r="C451" s="223" t="s">
        <v>1686</v>
      </c>
      <c r="D451" s="223" t="s">
        <v>1687</v>
      </c>
      <c r="E451" s="223" t="s">
        <v>1688</v>
      </c>
      <c r="F451" s="223">
        <v>20045119</v>
      </c>
      <c r="G451" s="223">
        <v>18579171118</v>
      </c>
      <c r="H451" s="223" t="s">
        <v>1689</v>
      </c>
      <c r="I451" s="224" t="s">
        <v>1570</v>
      </c>
      <c r="J451" s="224">
        <v>300</v>
      </c>
      <c r="K451" s="224" t="s">
        <v>150</v>
      </c>
    </row>
    <row r="452" customHeight="1" spans="1:11">
      <c r="A452" s="211">
        <v>450</v>
      </c>
      <c r="B452" s="211"/>
      <c r="C452" s="223" t="s">
        <v>1690</v>
      </c>
      <c r="D452" s="223" t="s">
        <v>1691</v>
      </c>
      <c r="E452" s="223" t="s">
        <v>1589</v>
      </c>
      <c r="F452" s="223">
        <v>20045213</v>
      </c>
      <c r="G452" s="223">
        <v>18797923936</v>
      </c>
      <c r="H452" s="223" t="s">
        <v>1590</v>
      </c>
      <c r="I452" s="224" t="s">
        <v>1570</v>
      </c>
      <c r="J452" s="224">
        <v>300</v>
      </c>
      <c r="K452" s="224" t="s">
        <v>150</v>
      </c>
    </row>
    <row r="453" customHeight="1" spans="1:11">
      <c r="A453" s="211">
        <v>451</v>
      </c>
      <c r="B453" s="211"/>
      <c r="C453" s="223" t="s">
        <v>1692</v>
      </c>
      <c r="D453" s="223" t="s">
        <v>1693</v>
      </c>
      <c r="E453" s="223" t="s">
        <v>1694</v>
      </c>
      <c r="F453" s="223">
        <v>2004081000104</v>
      </c>
      <c r="G453" s="223">
        <v>13617005897</v>
      </c>
      <c r="H453" s="223" t="s">
        <v>1611</v>
      </c>
      <c r="I453" s="224" t="s">
        <v>825</v>
      </c>
      <c r="J453" s="224">
        <v>300</v>
      </c>
      <c r="K453" s="224" t="s">
        <v>150</v>
      </c>
    </row>
    <row r="454" customHeight="1" spans="1:11">
      <c r="A454" s="211">
        <v>452</v>
      </c>
      <c r="B454" s="211"/>
      <c r="C454" s="223" t="s">
        <v>1695</v>
      </c>
      <c r="D454" s="223" t="s">
        <v>1696</v>
      </c>
      <c r="E454" s="223" t="s">
        <v>1697</v>
      </c>
      <c r="F454" s="223">
        <v>2004081000108</v>
      </c>
      <c r="G454" s="223">
        <v>15398029448</v>
      </c>
      <c r="H454" s="223" t="s">
        <v>1698</v>
      </c>
      <c r="I454" s="224" t="s">
        <v>825</v>
      </c>
      <c r="J454" s="224">
        <v>300</v>
      </c>
      <c r="K454" s="224" t="s">
        <v>150</v>
      </c>
    </row>
    <row r="455" customHeight="1" spans="1:11">
      <c r="A455" s="211">
        <v>453</v>
      </c>
      <c r="B455" s="211"/>
      <c r="C455" s="223" t="s">
        <v>1699</v>
      </c>
      <c r="D455" s="223" t="s">
        <v>1700</v>
      </c>
      <c r="E455" s="223" t="s">
        <v>1701</v>
      </c>
      <c r="F455" s="223">
        <v>2004081000109</v>
      </c>
      <c r="G455" s="223">
        <v>18146782361</v>
      </c>
      <c r="H455" s="223" t="s">
        <v>1698</v>
      </c>
      <c r="I455" s="224" t="s">
        <v>825</v>
      </c>
      <c r="J455" s="224">
        <v>300</v>
      </c>
      <c r="K455" s="224" t="s">
        <v>150</v>
      </c>
    </row>
    <row r="456" customHeight="1" spans="1:11">
      <c r="A456" s="211">
        <v>454</v>
      </c>
      <c r="B456" s="211"/>
      <c r="C456" s="223" t="s">
        <v>1702</v>
      </c>
      <c r="D456" s="223" t="s">
        <v>1703</v>
      </c>
      <c r="E456" s="223" t="s">
        <v>1704</v>
      </c>
      <c r="F456" s="223">
        <v>2004081000113</v>
      </c>
      <c r="G456" s="223">
        <v>13012467975</v>
      </c>
      <c r="H456" s="223" t="s">
        <v>1705</v>
      </c>
      <c r="I456" s="224" t="s">
        <v>825</v>
      </c>
      <c r="J456" s="224">
        <v>300</v>
      </c>
      <c r="K456" s="224" t="s">
        <v>150</v>
      </c>
    </row>
    <row r="457" customHeight="1" spans="1:11">
      <c r="A457" s="211">
        <v>455</v>
      </c>
      <c r="B457" s="211"/>
      <c r="C457" s="223" t="s">
        <v>1706</v>
      </c>
      <c r="D457" s="223" t="s">
        <v>1707</v>
      </c>
      <c r="E457" s="223" t="s">
        <v>1708</v>
      </c>
      <c r="F457" s="223">
        <v>2004081200105</v>
      </c>
      <c r="G457" s="223">
        <v>15079885650</v>
      </c>
      <c r="H457" s="223" t="s">
        <v>1193</v>
      </c>
      <c r="I457" s="224" t="s">
        <v>825</v>
      </c>
      <c r="J457" s="224">
        <v>300</v>
      </c>
      <c r="K457" s="224" t="s">
        <v>150</v>
      </c>
    </row>
    <row r="458" customHeight="1" spans="1:11">
      <c r="A458" s="211">
        <v>456</v>
      </c>
      <c r="B458" s="211"/>
      <c r="C458" s="223" t="s">
        <v>1709</v>
      </c>
      <c r="D458" s="223" t="s">
        <v>1710</v>
      </c>
      <c r="E458" s="223" t="s">
        <v>1711</v>
      </c>
      <c r="F458" s="223">
        <v>2004085400111</v>
      </c>
      <c r="G458" s="223">
        <v>17853312724</v>
      </c>
      <c r="H458" s="223" t="s">
        <v>1712</v>
      </c>
      <c r="I458" s="224" t="s">
        <v>825</v>
      </c>
      <c r="J458" s="224">
        <v>300</v>
      </c>
      <c r="K458" s="224" t="s">
        <v>150</v>
      </c>
    </row>
    <row r="459" customHeight="1" spans="1:11">
      <c r="A459" s="211">
        <v>457</v>
      </c>
      <c r="B459" s="211"/>
      <c r="C459" s="223" t="s">
        <v>1713</v>
      </c>
      <c r="D459" s="223" t="s">
        <v>1714</v>
      </c>
      <c r="E459" s="223" t="s">
        <v>1715</v>
      </c>
      <c r="F459" s="223">
        <v>2004085400116</v>
      </c>
      <c r="G459" s="223">
        <v>18146785060</v>
      </c>
      <c r="H459" s="223" t="s">
        <v>1712</v>
      </c>
      <c r="I459" s="224" t="s">
        <v>825</v>
      </c>
      <c r="J459" s="224">
        <v>300</v>
      </c>
      <c r="K459" s="224" t="s">
        <v>150</v>
      </c>
    </row>
    <row r="460" customHeight="1" spans="1:11">
      <c r="A460" s="211">
        <v>458</v>
      </c>
      <c r="B460" s="211"/>
      <c r="C460" s="223" t="s">
        <v>1716</v>
      </c>
      <c r="D460" s="223" t="s">
        <v>1717</v>
      </c>
      <c r="E460" s="223" t="s">
        <v>1718</v>
      </c>
      <c r="F460" s="223">
        <v>2004085400117</v>
      </c>
      <c r="G460" s="223">
        <v>15270804273</v>
      </c>
      <c r="H460" s="223" t="s">
        <v>1574</v>
      </c>
      <c r="I460" s="224" t="s">
        <v>1579</v>
      </c>
      <c r="J460" s="224">
        <v>300</v>
      </c>
      <c r="K460" s="224" t="s">
        <v>150</v>
      </c>
    </row>
    <row r="461" customHeight="1" spans="1:11">
      <c r="A461" s="211">
        <v>459</v>
      </c>
      <c r="B461" s="211"/>
      <c r="C461" s="223" t="s">
        <v>1719</v>
      </c>
      <c r="D461" s="223" t="s">
        <v>1720</v>
      </c>
      <c r="E461" s="223" t="s">
        <v>1721</v>
      </c>
      <c r="F461" s="223">
        <v>2004085400139</v>
      </c>
      <c r="G461" s="223">
        <v>15953044761</v>
      </c>
      <c r="H461" s="223" t="s">
        <v>1722</v>
      </c>
      <c r="I461" s="224" t="s">
        <v>825</v>
      </c>
      <c r="J461" s="224">
        <v>300</v>
      </c>
      <c r="K461" s="224" t="s">
        <v>150</v>
      </c>
    </row>
    <row r="462" customHeight="1" spans="1:11">
      <c r="A462" s="211">
        <v>460</v>
      </c>
      <c r="B462" s="211"/>
      <c r="C462" s="223" t="s">
        <v>1723</v>
      </c>
      <c r="D462" s="223" t="s">
        <v>1724</v>
      </c>
      <c r="E462" s="223" t="s">
        <v>1725</v>
      </c>
      <c r="F462" s="223" t="s">
        <v>1726</v>
      </c>
      <c r="G462" s="223">
        <v>18732453693</v>
      </c>
      <c r="H462" s="223" t="s">
        <v>1658</v>
      </c>
      <c r="I462" s="224" t="s">
        <v>1579</v>
      </c>
      <c r="J462" s="224">
        <v>300</v>
      </c>
      <c r="K462" s="224" t="s">
        <v>150</v>
      </c>
    </row>
    <row r="463" customHeight="1" spans="1:11">
      <c r="A463" s="211">
        <v>461</v>
      </c>
      <c r="B463" s="211"/>
      <c r="C463" s="223" t="s">
        <v>1727</v>
      </c>
      <c r="D463" s="223" t="s">
        <v>1728</v>
      </c>
      <c r="E463" s="223" t="s">
        <v>1729</v>
      </c>
      <c r="F463" s="223">
        <v>20045305</v>
      </c>
      <c r="G463" s="223">
        <v>15179722195</v>
      </c>
      <c r="H463" s="223" t="s">
        <v>1730</v>
      </c>
      <c r="I463" s="224" t="s">
        <v>1579</v>
      </c>
      <c r="J463" s="224">
        <v>300</v>
      </c>
      <c r="K463" s="224" t="s">
        <v>150</v>
      </c>
    </row>
    <row r="464" customHeight="1" spans="1:11">
      <c r="A464" s="211">
        <v>462</v>
      </c>
      <c r="B464" s="211"/>
      <c r="C464" s="223" t="s">
        <v>1731</v>
      </c>
      <c r="D464" s="223" t="s">
        <v>1732</v>
      </c>
      <c r="E464" s="223" t="s">
        <v>1733</v>
      </c>
      <c r="F464" s="223">
        <v>20045319</v>
      </c>
      <c r="G464" s="223">
        <v>15779764973</v>
      </c>
      <c r="H464" s="223" t="s">
        <v>1578</v>
      </c>
      <c r="I464" s="224" t="s">
        <v>1579</v>
      </c>
      <c r="J464" s="224">
        <v>300</v>
      </c>
      <c r="K464" s="224" t="s">
        <v>150</v>
      </c>
    </row>
    <row r="465" customHeight="1" spans="1:11">
      <c r="A465" s="211">
        <v>463</v>
      </c>
      <c r="B465" s="211"/>
      <c r="C465" s="223" t="s">
        <v>1734</v>
      </c>
      <c r="D465" s="223" t="s">
        <v>1735</v>
      </c>
      <c r="E465" s="224" t="s">
        <v>1736</v>
      </c>
      <c r="F465" s="224">
        <v>20045329</v>
      </c>
      <c r="G465" s="224">
        <v>18779750679</v>
      </c>
      <c r="H465" s="224" t="s">
        <v>1689</v>
      </c>
      <c r="I465" s="224" t="s">
        <v>1579</v>
      </c>
      <c r="J465" s="224">
        <v>300</v>
      </c>
      <c r="K465" s="224" t="s">
        <v>150</v>
      </c>
    </row>
    <row r="466" customHeight="1" spans="1:11">
      <c r="A466" s="211">
        <v>464</v>
      </c>
      <c r="B466" s="211"/>
      <c r="C466" s="223" t="s">
        <v>1737</v>
      </c>
      <c r="D466" s="223" t="s">
        <v>1738</v>
      </c>
      <c r="E466" s="224" t="s">
        <v>1739</v>
      </c>
      <c r="F466" s="224">
        <v>20048129</v>
      </c>
      <c r="G466" s="224">
        <v>18270890976</v>
      </c>
      <c r="H466" s="224" t="s">
        <v>1740</v>
      </c>
      <c r="I466" s="224" t="s">
        <v>239</v>
      </c>
      <c r="J466" s="224">
        <v>300</v>
      </c>
      <c r="K466" s="224" t="s">
        <v>150</v>
      </c>
    </row>
    <row r="467" customHeight="1" spans="1:11">
      <c r="A467" s="211">
        <v>465</v>
      </c>
      <c r="B467" s="211"/>
      <c r="C467" s="223" t="s">
        <v>1741</v>
      </c>
      <c r="D467" s="223" t="s">
        <v>1742</v>
      </c>
      <c r="E467" s="223" t="s">
        <v>1743</v>
      </c>
      <c r="F467" s="223">
        <v>21044202</v>
      </c>
      <c r="G467" s="223">
        <v>18807938045</v>
      </c>
      <c r="H467" s="223" t="s">
        <v>1641</v>
      </c>
      <c r="I467" s="224" t="s">
        <v>1570</v>
      </c>
      <c r="J467" s="224">
        <v>300</v>
      </c>
      <c r="K467" s="224" t="s">
        <v>150</v>
      </c>
    </row>
    <row r="468" customHeight="1" spans="1:11">
      <c r="A468" s="211">
        <v>466</v>
      </c>
      <c r="B468" s="211"/>
      <c r="C468" s="223" t="s">
        <v>1744</v>
      </c>
      <c r="D468" s="223" t="s">
        <v>1745</v>
      </c>
      <c r="E468" s="223" t="s">
        <v>1746</v>
      </c>
      <c r="F468" s="223">
        <v>20044309</v>
      </c>
      <c r="G468" s="223">
        <v>13813648001</v>
      </c>
      <c r="H468" s="223" t="s">
        <v>1641</v>
      </c>
      <c r="I468" s="224" t="s">
        <v>1579</v>
      </c>
      <c r="J468" s="224">
        <v>300</v>
      </c>
      <c r="K468" s="224" t="s">
        <v>150</v>
      </c>
    </row>
    <row r="469" customHeight="1" spans="1:11">
      <c r="A469" s="211">
        <v>467</v>
      </c>
      <c r="B469" s="211"/>
      <c r="C469" s="223" t="s">
        <v>1747</v>
      </c>
      <c r="D469" s="223" t="s">
        <v>1748</v>
      </c>
      <c r="E469" s="223" t="s">
        <v>1749</v>
      </c>
      <c r="F469" s="223">
        <v>21044331</v>
      </c>
      <c r="G469" s="223">
        <v>15773271123</v>
      </c>
      <c r="H469" s="223" t="s">
        <v>1641</v>
      </c>
      <c r="I469" s="224" t="s">
        <v>1579</v>
      </c>
      <c r="J469" s="224">
        <v>300</v>
      </c>
      <c r="K469" s="224" t="s">
        <v>150</v>
      </c>
    </row>
    <row r="470" customHeight="1" spans="1:11">
      <c r="A470" s="211">
        <v>468</v>
      </c>
      <c r="B470" s="211"/>
      <c r="C470" s="223" t="s">
        <v>1750</v>
      </c>
      <c r="D470" s="223" t="s">
        <v>1751</v>
      </c>
      <c r="E470" s="223" t="s">
        <v>1752</v>
      </c>
      <c r="F470" s="223">
        <v>21045120</v>
      </c>
      <c r="G470" s="223">
        <v>18476817131</v>
      </c>
      <c r="H470" s="223" t="s">
        <v>1712</v>
      </c>
      <c r="I470" s="224" t="s">
        <v>1579</v>
      </c>
      <c r="J470" s="224">
        <v>300</v>
      </c>
      <c r="K470" s="224" t="s">
        <v>150</v>
      </c>
    </row>
    <row r="471" customHeight="1" spans="1:11">
      <c r="A471" s="211">
        <v>469</v>
      </c>
      <c r="B471" s="211"/>
      <c r="C471" s="223" t="s">
        <v>1753</v>
      </c>
      <c r="D471" s="223" t="s">
        <v>1754</v>
      </c>
      <c r="E471" s="223" t="s">
        <v>1755</v>
      </c>
      <c r="F471" s="223">
        <v>21045330</v>
      </c>
      <c r="G471" s="223">
        <v>18179142399</v>
      </c>
      <c r="H471" s="223" t="s">
        <v>1689</v>
      </c>
      <c r="I471" s="224" t="s">
        <v>1579</v>
      </c>
      <c r="J471" s="224">
        <v>300</v>
      </c>
      <c r="K471" s="224" t="s">
        <v>150</v>
      </c>
    </row>
    <row r="472" customHeight="1" spans="1:11">
      <c r="A472" s="211">
        <v>470</v>
      </c>
      <c r="B472" s="211"/>
      <c r="C472" s="223" t="s">
        <v>1756</v>
      </c>
      <c r="D472" s="223" t="s">
        <v>1757</v>
      </c>
      <c r="E472" s="223" t="s">
        <v>1758</v>
      </c>
      <c r="F472" s="223">
        <v>2004085400153</v>
      </c>
      <c r="G472" s="223">
        <v>15070078826</v>
      </c>
      <c r="H472" s="223" t="s">
        <v>1712</v>
      </c>
      <c r="I472" s="224" t="s">
        <v>825</v>
      </c>
      <c r="J472" s="224">
        <v>300</v>
      </c>
      <c r="K472" s="224" t="s">
        <v>150</v>
      </c>
    </row>
    <row r="473" customHeight="1" spans="1:11">
      <c r="A473" s="211">
        <v>471</v>
      </c>
      <c r="B473" s="211"/>
      <c r="C473" s="223" t="s">
        <v>1759</v>
      </c>
      <c r="D473" s="223" t="s">
        <v>1760</v>
      </c>
      <c r="E473" s="223" t="s">
        <v>1761</v>
      </c>
      <c r="F473" s="223">
        <v>2104081100002</v>
      </c>
      <c r="G473" s="223">
        <v>18970074520</v>
      </c>
      <c r="H473" s="223" t="s">
        <v>1627</v>
      </c>
      <c r="I473" s="224" t="s">
        <v>1762</v>
      </c>
      <c r="J473" s="224">
        <v>300</v>
      </c>
      <c r="K473" s="224" t="s">
        <v>150</v>
      </c>
    </row>
    <row r="474" customHeight="1" spans="1:11">
      <c r="A474" s="211">
        <v>472</v>
      </c>
      <c r="B474" s="211"/>
      <c r="C474" s="223" t="s">
        <v>1763</v>
      </c>
      <c r="D474" s="223" t="s">
        <v>1764</v>
      </c>
      <c r="E474" s="223" t="s">
        <v>1765</v>
      </c>
      <c r="F474" s="223">
        <v>2104085400041</v>
      </c>
      <c r="G474" s="223">
        <v>18070382500</v>
      </c>
      <c r="H474" s="223" t="s">
        <v>1658</v>
      </c>
      <c r="I474" s="224" t="s">
        <v>239</v>
      </c>
      <c r="J474" s="224">
        <v>300</v>
      </c>
      <c r="K474" s="224" t="s">
        <v>150</v>
      </c>
    </row>
    <row r="475" customHeight="1" spans="1:11">
      <c r="A475" s="211">
        <v>473</v>
      </c>
      <c r="B475" s="211"/>
      <c r="C475" s="223" t="s">
        <v>1766</v>
      </c>
      <c r="D475" s="223" t="s">
        <v>1767</v>
      </c>
      <c r="E475" s="223" t="s">
        <v>1768</v>
      </c>
      <c r="F475" s="223">
        <v>2104085400046</v>
      </c>
      <c r="G475" s="223">
        <v>13677007840</v>
      </c>
      <c r="H475" s="223" t="s">
        <v>633</v>
      </c>
      <c r="I475" s="224" t="s">
        <v>1579</v>
      </c>
      <c r="J475" s="224">
        <v>300</v>
      </c>
      <c r="K475" s="224" t="s">
        <v>150</v>
      </c>
    </row>
    <row r="476" customHeight="1" spans="1:11">
      <c r="A476" s="211">
        <v>474</v>
      </c>
      <c r="B476" s="211"/>
      <c r="C476" s="223" t="s">
        <v>1769</v>
      </c>
      <c r="D476" s="224" t="s">
        <v>1770</v>
      </c>
      <c r="E476" s="224" t="s">
        <v>1771</v>
      </c>
      <c r="F476" s="224">
        <v>19041428</v>
      </c>
      <c r="G476" s="224">
        <v>18729748627</v>
      </c>
      <c r="H476" s="224" t="s">
        <v>1772</v>
      </c>
      <c r="I476" s="224" t="s">
        <v>1579</v>
      </c>
      <c r="J476" s="224">
        <v>300</v>
      </c>
      <c r="K476" s="224" t="s">
        <v>150</v>
      </c>
    </row>
    <row r="477" customHeight="1" spans="1:11">
      <c r="A477" s="211">
        <v>475</v>
      </c>
      <c r="B477" s="211"/>
      <c r="C477" s="223" t="s">
        <v>1773</v>
      </c>
      <c r="D477" s="224" t="s">
        <v>1774</v>
      </c>
      <c r="E477" s="224" t="s">
        <v>1775</v>
      </c>
      <c r="F477" s="224">
        <v>19047117</v>
      </c>
      <c r="G477" s="224">
        <v>17687901401</v>
      </c>
      <c r="H477" s="224" t="s">
        <v>1776</v>
      </c>
      <c r="I477" s="224" t="s">
        <v>1579</v>
      </c>
      <c r="J477" s="224">
        <v>300</v>
      </c>
      <c r="K477" s="224" t="s">
        <v>150</v>
      </c>
    </row>
    <row r="478" customHeight="1" spans="1:11">
      <c r="A478" s="211">
        <v>476</v>
      </c>
      <c r="B478" s="211"/>
      <c r="C478" s="223" t="s">
        <v>1777</v>
      </c>
      <c r="D478" s="224" t="s">
        <v>1778</v>
      </c>
      <c r="E478" s="224" t="s">
        <v>1779</v>
      </c>
      <c r="F478" s="224">
        <v>19047131</v>
      </c>
      <c r="G478" s="224">
        <v>13587021106</v>
      </c>
      <c r="H478" s="224" t="s">
        <v>1780</v>
      </c>
      <c r="I478" s="224" t="s">
        <v>1579</v>
      </c>
      <c r="J478" s="224">
        <v>300</v>
      </c>
      <c r="K478" s="224" t="s">
        <v>150</v>
      </c>
    </row>
    <row r="479" customHeight="1" spans="1:11">
      <c r="A479" s="211">
        <v>477</v>
      </c>
      <c r="B479" s="211"/>
      <c r="C479" s="223" t="s">
        <v>1781</v>
      </c>
      <c r="D479" s="224" t="s">
        <v>1782</v>
      </c>
      <c r="E479" s="224" t="s">
        <v>1783</v>
      </c>
      <c r="F479" s="224">
        <v>2004081100113</v>
      </c>
      <c r="G479" s="224">
        <v>13097287782</v>
      </c>
      <c r="H479" s="224" t="s">
        <v>1784</v>
      </c>
      <c r="I479" s="224" t="s">
        <v>1579</v>
      </c>
      <c r="J479" s="224">
        <v>300</v>
      </c>
      <c r="K479" s="224" t="s">
        <v>150</v>
      </c>
    </row>
    <row r="480" customHeight="1" spans="1:11">
      <c r="A480" s="211">
        <v>478</v>
      </c>
      <c r="B480" s="211"/>
      <c r="C480" s="223" t="s">
        <v>1785</v>
      </c>
      <c r="D480" s="224" t="s">
        <v>1786</v>
      </c>
      <c r="E480" s="224" t="s">
        <v>1787</v>
      </c>
      <c r="F480" s="224">
        <v>2004085400105</v>
      </c>
      <c r="G480" s="224">
        <v>13979744407</v>
      </c>
      <c r="H480" s="224" t="s">
        <v>1788</v>
      </c>
      <c r="I480" s="224" t="s">
        <v>1579</v>
      </c>
      <c r="J480" s="224">
        <v>300</v>
      </c>
      <c r="K480" s="224" t="s">
        <v>150</v>
      </c>
    </row>
    <row r="481" customHeight="1" spans="1:11">
      <c r="A481" s="211">
        <v>479</v>
      </c>
      <c r="B481" s="211"/>
      <c r="C481" s="223" t="s">
        <v>1789</v>
      </c>
      <c r="D481" s="224" t="s">
        <v>1790</v>
      </c>
      <c r="E481" s="224" t="s">
        <v>1791</v>
      </c>
      <c r="F481" s="224">
        <v>2004085400156</v>
      </c>
      <c r="G481" s="224">
        <v>15837768471</v>
      </c>
      <c r="H481" s="224" t="s">
        <v>1788</v>
      </c>
      <c r="I481" s="224" t="s">
        <v>1579</v>
      </c>
      <c r="J481" s="224">
        <v>300</v>
      </c>
      <c r="K481" s="224" t="s">
        <v>150</v>
      </c>
    </row>
    <row r="482" customHeight="1" spans="1:11">
      <c r="A482" s="211">
        <v>480</v>
      </c>
      <c r="B482" s="211"/>
      <c r="C482" s="223" t="s">
        <v>1792</v>
      </c>
      <c r="D482" s="224" t="s">
        <v>1793</v>
      </c>
      <c r="E482" s="224" t="s">
        <v>1794</v>
      </c>
      <c r="F482" s="224">
        <v>2004086100101</v>
      </c>
      <c r="G482" s="224">
        <v>18779555782</v>
      </c>
      <c r="H482" s="224" t="s">
        <v>1795</v>
      </c>
      <c r="I482" s="224" t="s">
        <v>1579</v>
      </c>
      <c r="J482" s="224">
        <v>300</v>
      </c>
      <c r="K482" s="224" t="s">
        <v>150</v>
      </c>
    </row>
    <row r="483" customHeight="1" spans="1:11">
      <c r="A483" s="211">
        <v>481</v>
      </c>
      <c r="B483" s="211"/>
      <c r="C483" s="223" t="s">
        <v>1796</v>
      </c>
      <c r="D483" s="223" t="s">
        <v>1797</v>
      </c>
      <c r="E483" s="223" t="s">
        <v>1798</v>
      </c>
      <c r="F483" s="223">
        <v>20041222</v>
      </c>
      <c r="G483" s="223">
        <v>13866248257</v>
      </c>
      <c r="H483" s="223" t="s">
        <v>398</v>
      </c>
      <c r="I483" s="223" t="s">
        <v>239</v>
      </c>
      <c r="J483" s="223">
        <v>300</v>
      </c>
      <c r="K483" s="224" t="s">
        <v>150</v>
      </c>
    </row>
    <row r="484" customHeight="1" spans="1:11">
      <c r="A484" s="211">
        <v>482</v>
      </c>
      <c r="B484" s="211"/>
      <c r="C484" s="223" t="s">
        <v>1799</v>
      </c>
      <c r="D484" s="223" t="s">
        <v>1800</v>
      </c>
      <c r="E484" s="224" t="s">
        <v>1801</v>
      </c>
      <c r="F484" s="224">
        <v>20048101</v>
      </c>
      <c r="G484" s="224">
        <v>18870277882</v>
      </c>
      <c r="H484" s="224" t="s">
        <v>1673</v>
      </c>
      <c r="I484" s="224" t="s">
        <v>239</v>
      </c>
      <c r="J484" s="224">
        <v>300</v>
      </c>
      <c r="K484" s="224" t="s">
        <v>150</v>
      </c>
    </row>
    <row r="485" customHeight="1" spans="1:11">
      <c r="A485" s="211">
        <v>483</v>
      </c>
      <c r="B485" s="211"/>
      <c r="C485" s="223" t="s">
        <v>1802</v>
      </c>
      <c r="D485" s="223" t="s">
        <v>1803</v>
      </c>
      <c r="E485" s="223" t="s">
        <v>1804</v>
      </c>
      <c r="F485" s="223">
        <v>20044119</v>
      </c>
      <c r="G485" s="223">
        <v>17770030143</v>
      </c>
      <c r="H485" s="223" t="s">
        <v>1193</v>
      </c>
      <c r="I485" s="224" t="s">
        <v>1570</v>
      </c>
      <c r="J485" s="224">
        <v>300</v>
      </c>
      <c r="K485" s="224" t="s">
        <v>150</v>
      </c>
    </row>
    <row r="486" customHeight="1" spans="1:11">
      <c r="A486" s="211">
        <v>484</v>
      </c>
      <c r="B486" s="211"/>
      <c r="C486" s="223" t="s">
        <v>1805</v>
      </c>
      <c r="D486" s="223" t="s">
        <v>1806</v>
      </c>
      <c r="E486" s="223" t="s">
        <v>1807</v>
      </c>
      <c r="F486" s="223">
        <v>20044122</v>
      </c>
      <c r="G486" s="223">
        <v>13330125709</v>
      </c>
      <c r="H486" s="223" t="s">
        <v>1808</v>
      </c>
      <c r="I486" s="224" t="s">
        <v>239</v>
      </c>
      <c r="J486" s="224">
        <v>300</v>
      </c>
      <c r="K486" s="224" t="s">
        <v>150</v>
      </c>
    </row>
    <row r="487" customHeight="1" spans="1:11">
      <c r="A487" s="211">
        <v>485</v>
      </c>
      <c r="B487" s="211"/>
      <c r="C487" s="223" t="s">
        <v>1809</v>
      </c>
      <c r="D487" s="223" t="s">
        <v>1810</v>
      </c>
      <c r="E487" s="223" t="s">
        <v>1811</v>
      </c>
      <c r="F487" s="223">
        <v>20044126</v>
      </c>
      <c r="G487" s="223">
        <v>15640184278</v>
      </c>
      <c r="H487" s="223" t="s">
        <v>1673</v>
      </c>
      <c r="I487" s="224" t="s">
        <v>239</v>
      </c>
      <c r="J487" s="224">
        <v>300</v>
      </c>
      <c r="K487" s="224" t="s">
        <v>150</v>
      </c>
    </row>
    <row r="488" customHeight="1" spans="1:11">
      <c r="A488" s="211">
        <v>486</v>
      </c>
      <c r="B488" s="211"/>
      <c r="C488" s="223" t="s">
        <v>1812</v>
      </c>
      <c r="D488" s="223" t="s">
        <v>1813</v>
      </c>
      <c r="E488" s="223" t="s">
        <v>1814</v>
      </c>
      <c r="F488" s="223">
        <v>20044209</v>
      </c>
      <c r="G488" s="223">
        <v>18879080803</v>
      </c>
      <c r="H488" s="223" t="s">
        <v>1815</v>
      </c>
      <c r="I488" s="224" t="s">
        <v>825</v>
      </c>
      <c r="J488" s="224">
        <v>300</v>
      </c>
      <c r="K488" s="224" t="s">
        <v>150</v>
      </c>
    </row>
    <row r="489" customHeight="1" spans="1:11">
      <c r="A489" s="211">
        <v>487</v>
      </c>
      <c r="B489" s="211"/>
      <c r="C489" s="223" t="s">
        <v>1816</v>
      </c>
      <c r="D489" s="223" t="s">
        <v>1817</v>
      </c>
      <c r="E489" s="223" t="s">
        <v>1818</v>
      </c>
      <c r="F489" s="223">
        <v>20044212</v>
      </c>
      <c r="G489" s="223">
        <v>13037226368</v>
      </c>
      <c r="H489" s="223" t="s">
        <v>1740</v>
      </c>
      <c r="I489" s="224" t="s">
        <v>239</v>
      </c>
      <c r="J489" s="224">
        <v>300</v>
      </c>
      <c r="K489" s="224" t="s">
        <v>150</v>
      </c>
    </row>
    <row r="490" customHeight="1" spans="1:11">
      <c r="A490" s="211">
        <v>488</v>
      </c>
      <c r="B490" s="211"/>
      <c r="C490" s="223" t="s">
        <v>1819</v>
      </c>
      <c r="D490" s="223" t="s">
        <v>1820</v>
      </c>
      <c r="E490" s="223" t="s">
        <v>1821</v>
      </c>
      <c r="F490" s="223">
        <v>20044215</v>
      </c>
      <c r="G490" s="223">
        <v>18279011454</v>
      </c>
      <c r="H490" s="223" t="s">
        <v>1193</v>
      </c>
      <c r="I490" s="224" t="s">
        <v>1570</v>
      </c>
      <c r="J490" s="224">
        <v>300</v>
      </c>
      <c r="K490" s="224" t="s">
        <v>150</v>
      </c>
    </row>
    <row r="491" customHeight="1" spans="1:11">
      <c r="A491" s="211">
        <v>489</v>
      </c>
      <c r="B491" s="211"/>
      <c r="C491" s="223" t="s">
        <v>1822</v>
      </c>
      <c r="D491" s="223" t="s">
        <v>1823</v>
      </c>
      <c r="E491" s="223" t="s">
        <v>1824</v>
      </c>
      <c r="F491" s="223">
        <v>20044227</v>
      </c>
      <c r="G491" s="223">
        <v>15565473722</v>
      </c>
      <c r="H491" s="223" t="s">
        <v>1673</v>
      </c>
      <c r="I491" s="224" t="s">
        <v>239</v>
      </c>
      <c r="J491" s="224">
        <v>300</v>
      </c>
      <c r="K491" s="224" t="s">
        <v>150</v>
      </c>
    </row>
    <row r="492" customHeight="1" spans="1:11">
      <c r="A492" s="211">
        <v>490</v>
      </c>
      <c r="B492" s="211"/>
      <c r="C492" s="223" t="s">
        <v>1825</v>
      </c>
      <c r="D492" s="223" t="s">
        <v>1826</v>
      </c>
      <c r="E492" s="224" t="s">
        <v>1827</v>
      </c>
      <c r="F492" s="224">
        <v>20049125</v>
      </c>
      <c r="G492" s="224">
        <v>18146624027</v>
      </c>
      <c r="H492" s="224"/>
      <c r="I492" s="224" t="s">
        <v>239</v>
      </c>
      <c r="J492" s="224">
        <v>300</v>
      </c>
      <c r="K492" s="224" t="s">
        <v>150</v>
      </c>
    </row>
    <row r="493" customHeight="1" spans="1:11">
      <c r="A493" s="211">
        <v>491</v>
      </c>
      <c r="B493" s="211"/>
      <c r="C493" s="223" t="s">
        <v>1828</v>
      </c>
      <c r="D493" s="223" t="s">
        <v>1829</v>
      </c>
      <c r="E493" s="223" t="s">
        <v>1830</v>
      </c>
      <c r="F493" s="223">
        <v>20044230</v>
      </c>
      <c r="G493" s="223">
        <v>13361712895</v>
      </c>
      <c r="H493" s="223" t="s">
        <v>1681</v>
      </c>
      <c r="I493" s="224" t="s">
        <v>239</v>
      </c>
      <c r="J493" s="224">
        <v>300</v>
      </c>
      <c r="K493" s="224" t="s">
        <v>150</v>
      </c>
    </row>
    <row r="494" customHeight="1" spans="1:11">
      <c r="A494" s="211">
        <v>492</v>
      </c>
      <c r="B494" s="211"/>
      <c r="C494" s="223" t="s">
        <v>1831</v>
      </c>
      <c r="D494" s="223" t="s">
        <v>1832</v>
      </c>
      <c r="E494" s="223" t="s">
        <v>1833</v>
      </c>
      <c r="F494" s="223">
        <v>20044307</v>
      </c>
      <c r="G494" s="223">
        <v>18356132851</v>
      </c>
      <c r="H494" s="223" t="s">
        <v>1641</v>
      </c>
      <c r="I494" s="224" t="s">
        <v>1579</v>
      </c>
      <c r="J494" s="224">
        <v>300</v>
      </c>
      <c r="K494" s="224" t="s">
        <v>150</v>
      </c>
    </row>
    <row r="495" customHeight="1" spans="1:11">
      <c r="A495" s="211">
        <v>493</v>
      </c>
      <c r="B495" s="211"/>
      <c r="C495" s="223" t="s">
        <v>1834</v>
      </c>
      <c r="D495" s="223" t="s">
        <v>1835</v>
      </c>
      <c r="E495" s="223" t="s">
        <v>1836</v>
      </c>
      <c r="F495" s="223">
        <v>20044315</v>
      </c>
      <c r="G495" s="223">
        <v>18077733463</v>
      </c>
      <c r="H495" s="223" t="s">
        <v>1837</v>
      </c>
      <c r="I495" s="224" t="s">
        <v>1685</v>
      </c>
      <c r="J495" s="224">
        <v>300</v>
      </c>
      <c r="K495" s="224" t="s">
        <v>150</v>
      </c>
    </row>
    <row r="496" customHeight="1" spans="1:11">
      <c r="A496" s="211">
        <v>494</v>
      </c>
      <c r="B496" s="211"/>
      <c r="C496" s="223" t="s">
        <v>1838</v>
      </c>
      <c r="D496" s="223" t="s">
        <v>1839</v>
      </c>
      <c r="E496" s="223" t="s">
        <v>1840</v>
      </c>
      <c r="F496" s="223">
        <v>20044327</v>
      </c>
      <c r="G496" s="223">
        <v>18170419986</v>
      </c>
      <c r="H496" s="223" t="s">
        <v>1673</v>
      </c>
      <c r="I496" s="224" t="s">
        <v>1685</v>
      </c>
      <c r="J496" s="224">
        <v>300</v>
      </c>
      <c r="K496" s="224" t="s">
        <v>150</v>
      </c>
    </row>
    <row r="497" customHeight="1" spans="1:11">
      <c r="A497" s="211">
        <v>495</v>
      </c>
      <c r="B497" s="211"/>
      <c r="C497" s="223" t="s">
        <v>1841</v>
      </c>
      <c r="D497" s="223" t="s">
        <v>1842</v>
      </c>
      <c r="E497" s="223" t="s">
        <v>1843</v>
      </c>
      <c r="F497" s="223">
        <v>20045117</v>
      </c>
      <c r="G497" s="223">
        <v>15970327342</v>
      </c>
      <c r="H497" s="223" t="s">
        <v>1844</v>
      </c>
      <c r="I497" s="224" t="s">
        <v>1570</v>
      </c>
      <c r="J497" s="224">
        <v>300</v>
      </c>
      <c r="K497" s="224" t="s">
        <v>150</v>
      </c>
    </row>
    <row r="498" customHeight="1" spans="1:11">
      <c r="A498" s="211">
        <v>496</v>
      </c>
      <c r="B498" s="211"/>
      <c r="C498" s="223" t="s">
        <v>1845</v>
      </c>
      <c r="D498" s="223" t="s">
        <v>1846</v>
      </c>
      <c r="E498" s="223" t="s">
        <v>1847</v>
      </c>
      <c r="F498" s="223">
        <v>20045121</v>
      </c>
      <c r="G498" s="223">
        <v>18279737579</v>
      </c>
      <c r="H498" s="223" t="s">
        <v>1578</v>
      </c>
      <c r="I498" s="224" t="s">
        <v>1685</v>
      </c>
      <c r="J498" s="224">
        <v>300</v>
      </c>
      <c r="K498" s="224" t="s">
        <v>150</v>
      </c>
    </row>
    <row r="499" customHeight="1" spans="1:11">
      <c r="A499" s="211">
        <v>497</v>
      </c>
      <c r="B499" s="211"/>
      <c r="C499" s="223" t="s">
        <v>1848</v>
      </c>
      <c r="D499" s="223" t="s">
        <v>1849</v>
      </c>
      <c r="E499" s="223" t="s">
        <v>1850</v>
      </c>
      <c r="F499" s="223">
        <v>20045125</v>
      </c>
      <c r="G499" s="223">
        <v>13361710985</v>
      </c>
      <c r="H499" s="223" t="s">
        <v>1689</v>
      </c>
      <c r="I499" s="224" t="s">
        <v>1685</v>
      </c>
      <c r="J499" s="224">
        <v>300</v>
      </c>
      <c r="K499" s="224" t="s">
        <v>150</v>
      </c>
    </row>
    <row r="500" customHeight="1" spans="1:11">
      <c r="A500" s="211">
        <v>498</v>
      </c>
      <c r="B500" s="211"/>
      <c r="C500" s="223" t="s">
        <v>1851</v>
      </c>
      <c r="D500" s="223" t="s">
        <v>1584</v>
      </c>
      <c r="E500" s="223" t="s">
        <v>1585</v>
      </c>
      <c r="F500" s="223">
        <v>20045207</v>
      </c>
      <c r="G500" s="223">
        <v>16607967271</v>
      </c>
      <c r="H500" s="223" t="s">
        <v>1586</v>
      </c>
      <c r="I500" s="224" t="s">
        <v>1579</v>
      </c>
      <c r="J500" s="224">
        <v>300</v>
      </c>
      <c r="K500" s="224" t="s">
        <v>150</v>
      </c>
    </row>
    <row r="501" customHeight="1" spans="1:11">
      <c r="A501" s="211">
        <v>499</v>
      </c>
      <c r="B501" s="211"/>
      <c r="C501" s="223" t="s">
        <v>1852</v>
      </c>
      <c r="D501" s="223" t="s">
        <v>1853</v>
      </c>
      <c r="E501" s="223" t="s">
        <v>1854</v>
      </c>
      <c r="F501" s="223">
        <v>20045221</v>
      </c>
      <c r="G501" s="223">
        <v>19170250832</v>
      </c>
      <c r="H501" s="223" t="s">
        <v>1689</v>
      </c>
      <c r="I501" s="224" t="s">
        <v>1579</v>
      </c>
      <c r="J501" s="224">
        <v>300</v>
      </c>
      <c r="K501" s="224" t="s">
        <v>150</v>
      </c>
    </row>
    <row r="502" customHeight="1" spans="1:11">
      <c r="A502" s="211">
        <v>500</v>
      </c>
      <c r="B502" s="211"/>
      <c r="C502" s="223" t="s">
        <v>1855</v>
      </c>
      <c r="D502" s="223" t="s">
        <v>1856</v>
      </c>
      <c r="E502" s="223" t="s">
        <v>1857</v>
      </c>
      <c r="F502" s="223">
        <v>20042311</v>
      </c>
      <c r="G502" s="223">
        <v>13197988369</v>
      </c>
      <c r="H502" s="223" t="s">
        <v>1858</v>
      </c>
      <c r="I502" s="224" t="s">
        <v>239</v>
      </c>
      <c r="J502" s="224">
        <v>300</v>
      </c>
      <c r="K502" s="224" t="s">
        <v>150</v>
      </c>
    </row>
    <row r="503" customHeight="1" spans="1:11">
      <c r="A503" s="211">
        <v>501</v>
      </c>
      <c r="B503" s="211"/>
      <c r="C503" s="223" t="s">
        <v>1859</v>
      </c>
      <c r="D503" s="223" t="s">
        <v>1860</v>
      </c>
      <c r="E503" s="223" t="s">
        <v>1861</v>
      </c>
      <c r="F503" s="223">
        <v>21048230</v>
      </c>
      <c r="G503" s="223">
        <v>15679151542</v>
      </c>
      <c r="H503" s="223" t="s">
        <v>1862</v>
      </c>
      <c r="I503" s="224" t="s">
        <v>239</v>
      </c>
      <c r="J503" s="224">
        <v>300</v>
      </c>
      <c r="K503" s="224" t="s">
        <v>150</v>
      </c>
    </row>
    <row r="504" customHeight="1" spans="1:11">
      <c r="A504" s="211">
        <v>502</v>
      </c>
      <c r="B504" s="211"/>
      <c r="C504" s="223" t="s">
        <v>1863</v>
      </c>
      <c r="D504" s="224" t="s">
        <v>1864</v>
      </c>
      <c r="E504" s="224" t="s">
        <v>1865</v>
      </c>
      <c r="F504" s="224">
        <v>20044218</v>
      </c>
      <c r="G504" s="224">
        <v>18935592687</v>
      </c>
      <c r="H504" s="224" t="s">
        <v>1673</v>
      </c>
      <c r="I504" s="224" t="s">
        <v>239</v>
      </c>
      <c r="J504" s="224">
        <v>300</v>
      </c>
      <c r="K504" s="224" t="s">
        <v>150</v>
      </c>
    </row>
    <row r="505" customHeight="1" spans="1:11">
      <c r="A505" s="211">
        <v>503</v>
      </c>
      <c r="B505" s="211"/>
      <c r="C505" s="223" t="s">
        <v>1866</v>
      </c>
      <c r="D505" s="224" t="s">
        <v>1867</v>
      </c>
      <c r="E505" s="224" t="s">
        <v>1573</v>
      </c>
      <c r="F505" s="224">
        <v>21041331</v>
      </c>
      <c r="G505" s="224">
        <v>13510685022</v>
      </c>
      <c r="H505" s="224" t="s">
        <v>1574</v>
      </c>
      <c r="I505" s="224" t="s">
        <v>239</v>
      </c>
      <c r="J505" s="224">
        <v>300</v>
      </c>
      <c r="K505" s="224" t="s">
        <v>150</v>
      </c>
    </row>
    <row r="506" customHeight="1" spans="1:11">
      <c r="A506" s="211">
        <v>504</v>
      </c>
      <c r="B506" s="211"/>
      <c r="C506" s="223" t="s">
        <v>1868</v>
      </c>
      <c r="D506" s="223" t="s">
        <v>1869</v>
      </c>
      <c r="E506" s="223" t="s">
        <v>1870</v>
      </c>
      <c r="F506" s="223">
        <v>21049112</v>
      </c>
      <c r="G506" s="223">
        <v>18991582367</v>
      </c>
      <c r="H506" s="223" t="s">
        <v>1569</v>
      </c>
      <c r="I506" s="224" t="s">
        <v>239</v>
      </c>
      <c r="J506" s="224">
        <v>300</v>
      </c>
      <c r="K506" s="224" t="s">
        <v>150</v>
      </c>
    </row>
    <row r="507" customHeight="1" spans="1:11">
      <c r="A507" s="211">
        <v>505</v>
      </c>
      <c r="B507" s="211"/>
      <c r="C507" s="223" t="s">
        <v>1871</v>
      </c>
      <c r="D507" s="223" t="s">
        <v>1872</v>
      </c>
      <c r="E507" s="223" t="s">
        <v>1873</v>
      </c>
      <c r="F507" s="223">
        <v>21049120</v>
      </c>
      <c r="G507" s="223">
        <v>18624389984</v>
      </c>
      <c r="H507" s="223" t="s">
        <v>1874</v>
      </c>
      <c r="I507" s="224" t="s">
        <v>239</v>
      </c>
      <c r="J507" s="224">
        <v>300</v>
      </c>
      <c r="K507" s="224" t="s">
        <v>150</v>
      </c>
    </row>
    <row r="508" customHeight="1" spans="1:11">
      <c r="A508" s="211">
        <v>506</v>
      </c>
      <c r="B508" s="211"/>
      <c r="C508" s="223" t="s">
        <v>1875</v>
      </c>
      <c r="D508" s="223" t="s">
        <v>1876</v>
      </c>
      <c r="E508" s="223" t="s">
        <v>1877</v>
      </c>
      <c r="F508" s="223">
        <v>21049207</v>
      </c>
      <c r="G508" s="223">
        <v>15683523352</v>
      </c>
      <c r="H508" s="223" t="s">
        <v>1705</v>
      </c>
      <c r="I508" s="224" t="s">
        <v>239</v>
      </c>
      <c r="J508" s="224">
        <v>300</v>
      </c>
      <c r="K508" s="224" t="s">
        <v>150</v>
      </c>
    </row>
    <row r="509" customHeight="1" spans="1:11">
      <c r="A509" s="211">
        <v>507</v>
      </c>
      <c r="B509" s="211"/>
      <c r="C509" s="223" t="s">
        <v>1878</v>
      </c>
      <c r="D509" s="223" t="s">
        <v>1879</v>
      </c>
      <c r="E509" s="223" t="s">
        <v>1880</v>
      </c>
      <c r="F509" s="223">
        <v>21049220</v>
      </c>
      <c r="G509" s="223">
        <v>15979192607</v>
      </c>
      <c r="H509" s="223" t="s">
        <v>1874</v>
      </c>
      <c r="I509" s="224" t="s">
        <v>239</v>
      </c>
      <c r="J509" s="224">
        <v>300</v>
      </c>
      <c r="K509" s="224" t="s">
        <v>150</v>
      </c>
    </row>
    <row r="510" customHeight="1" spans="1:11">
      <c r="A510" s="211">
        <v>508</v>
      </c>
      <c r="B510" s="211"/>
      <c r="C510" s="223" t="s">
        <v>1881</v>
      </c>
      <c r="D510" s="223" t="s">
        <v>1882</v>
      </c>
      <c r="E510" s="223" t="s">
        <v>1883</v>
      </c>
      <c r="F510" s="223">
        <v>21049222</v>
      </c>
      <c r="G510" s="223">
        <v>13089082529</v>
      </c>
      <c r="H510" s="223" t="s">
        <v>1884</v>
      </c>
      <c r="I510" s="224" t="s">
        <v>1579</v>
      </c>
      <c r="J510" s="224">
        <v>300</v>
      </c>
      <c r="K510" s="224" t="s">
        <v>150</v>
      </c>
    </row>
    <row r="511" customHeight="1" spans="1:11">
      <c r="A511" s="211">
        <v>509</v>
      </c>
      <c r="B511" s="211"/>
      <c r="C511" s="223" t="s">
        <v>1885</v>
      </c>
      <c r="D511" s="223" t="s">
        <v>1886</v>
      </c>
      <c r="E511" s="223" t="s">
        <v>1887</v>
      </c>
      <c r="F511" s="223">
        <v>21049233</v>
      </c>
      <c r="G511" s="223">
        <v>15070435361</v>
      </c>
      <c r="H511" s="223" t="s">
        <v>1884</v>
      </c>
      <c r="I511" s="224" t="s">
        <v>239</v>
      </c>
      <c r="J511" s="224">
        <v>300</v>
      </c>
      <c r="K511" s="224" t="s">
        <v>150</v>
      </c>
    </row>
    <row r="512" customHeight="1" spans="1:11">
      <c r="A512" s="211">
        <v>510</v>
      </c>
      <c r="B512" s="211"/>
      <c r="C512" s="223" t="s">
        <v>1888</v>
      </c>
      <c r="D512" s="223" t="s">
        <v>1889</v>
      </c>
      <c r="E512" s="223" t="s">
        <v>1890</v>
      </c>
      <c r="F512" s="223">
        <v>20045233</v>
      </c>
      <c r="G512" s="223">
        <v>15103002244</v>
      </c>
      <c r="H512" s="223" t="s">
        <v>1590</v>
      </c>
      <c r="I512" s="224" t="s">
        <v>1579</v>
      </c>
      <c r="J512" s="224">
        <v>300</v>
      </c>
      <c r="K512" s="224" t="s">
        <v>150</v>
      </c>
    </row>
    <row r="513" customHeight="1" spans="1:11">
      <c r="A513" s="211">
        <v>511</v>
      </c>
      <c r="B513" s="211"/>
      <c r="C513" s="223" t="s">
        <v>1891</v>
      </c>
      <c r="D513" s="223" t="s">
        <v>1892</v>
      </c>
      <c r="E513" s="223" t="s">
        <v>1410</v>
      </c>
      <c r="F513" s="223">
        <v>20045313</v>
      </c>
      <c r="G513" s="223">
        <v>18770117526</v>
      </c>
      <c r="H513" s="223" t="s">
        <v>1689</v>
      </c>
      <c r="I513" s="223" t="s">
        <v>1579</v>
      </c>
      <c r="J513" s="224">
        <v>300</v>
      </c>
      <c r="K513" s="224" t="s">
        <v>150</v>
      </c>
    </row>
    <row r="514" customHeight="1" spans="1:11">
      <c r="A514" s="211">
        <v>512</v>
      </c>
      <c r="B514" s="211"/>
      <c r="C514" s="223" t="s">
        <v>1893</v>
      </c>
      <c r="D514" s="223" t="s">
        <v>1894</v>
      </c>
      <c r="E514" s="224" t="s">
        <v>1895</v>
      </c>
      <c r="F514" s="224">
        <v>20045332</v>
      </c>
      <c r="G514" s="224">
        <v>15079778389</v>
      </c>
      <c r="H514" s="224" t="s">
        <v>1689</v>
      </c>
      <c r="I514" s="224" t="s">
        <v>1579</v>
      </c>
      <c r="J514" s="224">
        <v>300</v>
      </c>
      <c r="K514" s="224" t="s">
        <v>150</v>
      </c>
    </row>
    <row r="515" customHeight="1" spans="1:11">
      <c r="A515" s="211">
        <v>513</v>
      </c>
      <c r="B515" s="211"/>
      <c r="C515" s="223" t="s">
        <v>1896</v>
      </c>
      <c r="D515" s="223" t="s">
        <v>1897</v>
      </c>
      <c r="E515" s="224" t="s">
        <v>1898</v>
      </c>
      <c r="F515" s="224">
        <v>20046124</v>
      </c>
      <c r="G515" s="224">
        <v>18879089837</v>
      </c>
      <c r="H515" s="224" t="s">
        <v>1899</v>
      </c>
      <c r="I515" s="224" t="s">
        <v>825</v>
      </c>
      <c r="J515" s="224">
        <v>300</v>
      </c>
      <c r="K515" s="224" t="s">
        <v>150</v>
      </c>
    </row>
    <row r="516" customHeight="1" spans="1:11">
      <c r="A516" s="211">
        <v>514</v>
      </c>
      <c r="B516" s="211"/>
      <c r="C516" s="223" t="s">
        <v>1900</v>
      </c>
      <c r="D516" s="223" t="s">
        <v>1901</v>
      </c>
      <c r="E516" s="224" t="s">
        <v>1902</v>
      </c>
      <c r="F516" s="224">
        <v>20046209</v>
      </c>
      <c r="G516" s="224">
        <v>17748650331</v>
      </c>
      <c r="H516" s="224" t="s">
        <v>1903</v>
      </c>
      <c r="I516" s="224" t="s">
        <v>1570</v>
      </c>
      <c r="J516" s="224">
        <v>300</v>
      </c>
      <c r="K516" s="224" t="s">
        <v>150</v>
      </c>
    </row>
    <row r="517" customHeight="1" spans="1:11">
      <c r="A517" s="211">
        <v>515</v>
      </c>
      <c r="B517" s="211"/>
      <c r="C517" s="223" t="s">
        <v>1904</v>
      </c>
      <c r="D517" s="223" t="s">
        <v>1905</v>
      </c>
      <c r="E517" s="224" t="s">
        <v>1906</v>
      </c>
      <c r="F517" s="224">
        <v>20046225</v>
      </c>
      <c r="G517" s="224">
        <v>13328194423</v>
      </c>
      <c r="H517" s="224" t="s">
        <v>1907</v>
      </c>
      <c r="I517" s="224" t="s">
        <v>825</v>
      </c>
      <c r="J517" s="224">
        <v>300</v>
      </c>
      <c r="K517" s="224" t="s">
        <v>150</v>
      </c>
    </row>
    <row r="518" customHeight="1" spans="1:11">
      <c r="A518" s="211">
        <v>516</v>
      </c>
      <c r="B518" s="211"/>
      <c r="C518" s="223" t="s">
        <v>1908</v>
      </c>
      <c r="D518" s="223" t="s">
        <v>1909</v>
      </c>
      <c r="E518" s="224" t="s">
        <v>1910</v>
      </c>
      <c r="F518" s="224">
        <v>21041228</v>
      </c>
      <c r="G518" s="224">
        <v>19179146773</v>
      </c>
      <c r="H518" s="224" t="s">
        <v>1911</v>
      </c>
      <c r="I518" s="224" t="s">
        <v>239</v>
      </c>
      <c r="J518" s="224">
        <v>300</v>
      </c>
      <c r="K518" s="224" t="s">
        <v>150</v>
      </c>
    </row>
    <row r="519" customHeight="1" spans="1:11">
      <c r="A519" s="211">
        <v>517</v>
      </c>
      <c r="B519" s="211"/>
      <c r="C519" s="223" t="s">
        <v>1912</v>
      </c>
      <c r="D519" s="223" t="s">
        <v>1913</v>
      </c>
      <c r="E519" s="224" t="s">
        <v>1914</v>
      </c>
      <c r="F519" s="224">
        <v>21041409</v>
      </c>
      <c r="G519" s="224">
        <v>13860603478</v>
      </c>
      <c r="H519" s="224" t="s">
        <v>1705</v>
      </c>
      <c r="I519" s="224" t="s">
        <v>239</v>
      </c>
      <c r="J519" s="224">
        <v>300</v>
      </c>
      <c r="K519" s="224" t="s">
        <v>150</v>
      </c>
    </row>
    <row r="520" customHeight="1" spans="1:11">
      <c r="A520" s="211">
        <v>518</v>
      </c>
      <c r="B520" s="211"/>
      <c r="C520" s="223" t="s">
        <v>1915</v>
      </c>
      <c r="D520" s="223" t="s">
        <v>1916</v>
      </c>
      <c r="E520" s="223" t="s">
        <v>1917</v>
      </c>
      <c r="F520" s="223">
        <v>20041225</v>
      </c>
      <c r="G520" s="223">
        <v>13155816098</v>
      </c>
      <c r="H520" s="223" t="s">
        <v>398</v>
      </c>
      <c r="I520" s="223" t="s">
        <v>239</v>
      </c>
      <c r="J520" s="223">
        <v>300</v>
      </c>
      <c r="K520" s="224" t="s">
        <v>150</v>
      </c>
    </row>
    <row r="521" customHeight="1" spans="1:11">
      <c r="A521" s="211">
        <v>519</v>
      </c>
      <c r="B521" s="211"/>
      <c r="C521" s="223" t="s">
        <v>1918</v>
      </c>
      <c r="D521" s="223" t="s">
        <v>1919</v>
      </c>
      <c r="E521" s="223" t="s">
        <v>1920</v>
      </c>
      <c r="F521" s="223">
        <v>20041403</v>
      </c>
      <c r="G521" s="223">
        <v>13330970376</v>
      </c>
      <c r="H521" s="223" t="s">
        <v>1705</v>
      </c>
      <c r="I521" s="223" t="s">
        <v>239</v>
      </c>
      <c r="J521" s="223">
        <v>300</v>
      </c>
      <c r="K521" s="224" t="s">
        <v>150</v>
      </c>
    </row>
    <row r="522" customHeight="1" spans="1:11">
      <c r="A522" s="211">
        <v>520</v>
      </c>
      <c r="B522" s="211"/>
      <c r="C522" s="223" t="s">
        <v>1921</v>
      </c>
      <c r="D522" s="223" t="s">
        <v>1922</v>
      </c>
      <c r="E522" s="224" t="s">
        <v>1923</v>
      </c>
      <c r="F522" s="224">
        <v>21042210</v>
      </c>
      <c r="G522" s="224">
        <v>13163188194</v>
      </c>
      <c r="H522" s="224" t="s">
        <v>1673</v>
      </c>
      <c r="I522" s="224" t="s">
        <v>239</v>
      </c>
      <c r="J522" s="224">
        <v>300</v>
      </c>
      <c r="K522" s="224" t="s">
        <v>150</v>
      </c>
    </row>
    <row r="523" customHeight="1" spans="1:11">
      <c r="A523" s="211">
        <v>521</v>
      </c>
      <c r="B523" s="211"/>
      <c r="C523" s="223" t="s">
        <v>1924</v>
      </c>
      <c r="D523" s="223" t="s">
        <v>1925</v>
      </c>
      <c r="E523" s="223" t="s">
        <v>1926</v>
      </c>
      <c r="F523" s="223">
        <v>21044306</v>
      </c>
      <c r="G523" s="223">
        <v>13876560940</v>
      </c>
      <c r="H523" s="223" t="s">
        <v>1641</v>
      </c>
      <c r="I523" s="224" t="s">
        <v>1579</v>
      </c>
      <c r="J523" s="224">
        <v>300</v>
      </c>
      <c r="K523" s="224" t="s">
        <v>150</v>
      </c>
    </row>
    <row r="524" customHeight="1" spans="1:11">
      <c r="A524" s="211">
        <v>522</v>
      </c>
      <c r="B524" s="211"/>
      <c r="C524" s="223" t="s">
        <v>1927</v>
      </c>
      <c r="D524" s="223" t="s">
        <v>1928</v>
      </c>
      <c r="E524" s="223" t="s">
        <v>1929</v>
      </c>
      <c r="F524" s="223">
        <v>21046206</v>
      </c>
      <c r="G524" s="223">
        <v>19379149668</v>
      </c>
      <c r="H524" s="223" t="s">
        <v>1930</v>
      </c>
      <c r="I524" s="224" t="s">
        <v>1579</v>
      </c>
      <c r="J524" s="224">
        <v>300</v>
      </c>
      <c r="K524" s="224" t="s">
        <v>150</v>
      </c>
    </row>
    <row r="525" customHeight="1" spans="1:11">
      <c r="A525" s="211">
        <v>523</v>
      </c>
      <c r="B525" s="211"/>
      <c r="C525" s="223" t="s">
        <v>1931</v>
      </c>
      <c r="D525" s="224" t="s">
        <v>1932</v>
      </c>
      <c r="E525" s="224" t="s">
        <v>1933</v>
      </c>
      <c r="F525" s="224">
        <v>20049117</v>
      </c>
      <c r="G525" s="224">
        <v>18746405799</v>
      </c>
      <c r="H525" s="224" t="s">
        <v>1934</v>
      </c>
      <c r="I525" s="224" t="s">
        <v>239</v>
      </c>
      <c r="J525" s="224">
        <v>300</v>
      </c>
      <c r="K525" s="224" t="s">
        <v>150</v>
      </c>
    </row>
    <row r="526" customHeight="1" spans="1:11">
      <c r="A526" s="211">
        <v>524</v>
      </c>
      <c r="B526" s="211"/>
      <c r="C526" s="223" t="s">
        <v>1935</v>
      </c>
      <c r="D526" s="223" t="s">
        <v>1936</v>
      </c>
      <c r="E526" s="223" t="s">
        <v>1937</v>
      </c>
      <c r="F526" s="223">
        <v>20036105</v>
      </c>
      <c r="G526" s="223">
        <v>18146623807</v>
      </c>
      <c r="H526" s="223" t="s">
        <v>1938</v>
      </c>
      <c r="I526" s="223" t="s">
        <v>239</v>
      </c>
      <c r="J526" s="223">
        <v>300</v>
      </c>
      <c r="K526" s="224" t="s">
        <v>150</v>
      </c>
    </row>
    <row r="527" customHeight="1" spans="1:11">
      <c r="A527" s="211">
        <v>525</v>
      </c>
      <c r="B527" s="211"/>
      <c r="C527" s="223" t="s">
        <v>1939</v>
      </c>
      <c r="D527" s="223" t="s">
        <v>1940</v>
      </c>
      <c r="E527" s="223" t="s">
        <v>1941</v>
      </c>
      <c r="F527" s="223">
        <v>2104085400030</v>
      </c>
      <c r="G527" s="223">
        <v>15079628699</v>
      </c>
      <c r="H527" s="223" t="s">
        <v>1574</v>
      </c>
      <c r="I527" s="224" t="s">
        <v>239</v>
      </c>
      <c r="J527" s="224">
        <v>300</v>
      </c>
      <c r="K527" s="224" t="s">
        <v>150</v>
      </c>
    </row>
    <row r="528" customHeight="1" spans="1:11">
      <c r="A528" s="211">
        <v>526</v>
      </c>
      <c r="B528" s="211"/>
      <c r="C528" s="223" t="s">
        <v>1942</v>
      </c>
      <c r="D528" s="223" t="s">
        <v>1943</v>
      </c>
      <c r="E528" s="223" t="s">
        <v>1944</v>
      </c>
      <c r="F528" s="223">
        <v>2104085400066</v>
      </c>
      <c r="G528" s="223">
        <v>13870951185</v>
      </c>
      <c r="H528" s="223" t="s">
        <v>1945</v>
      </c>
      <c r="I528" s="224" t="s">
        <v>813</v>
      </c>
      <c r="J528" s="224">
        <v>300</v>
      </c>
      <c r="K528" s="224" t="s">
        <v>150</v>
      </c>
    </row>
    <row r="529" customHeight="1" spans="1:11">
      <c r="A529" s="211">
        <v>527</v>
      </c>
      <c r="B529" s="211"/>
      <c r="C529" s="223" t="s">
        <v>1946</v>
      </c>
      <c r="D529" s="224" t="s">
        <v>1947</v>
      </c>
      <c r="E529" s="224" t="s">
        <v>1948</v>
      </c>
      <c r="F529" s="224">
        <v>19048119</v>
      </c>
      <c r="G529" s="224">
        <v>18179742891</v>
      </c>
      <c r="H529" s="224" t="s">
        <v>1673</v>
      </c>
      <c r="I529" s="224" t="s">
        <v>239</v>
      </c>
      <c r="J529" s="224">
        <v>300</v>
      </c>
      <c r="K529" s="224" t="s">
        <v>150</v>
      </c>
    </row>
    <row r="530" customHeight="1" spans="1:11">
      <c r="A530" s="211">
        <v>528</v>
      </c>
      <c r="B530" s="211"/>
      <c r="C530" s="223" t="s">
        <v>1949</v>
      </c>
      <c r="D530" s="224" t="s">
        <v>1950</v>
      </c>
      <c r="E530" s="224" t="s">
        <v>1951</v>
      </c>
      <c r="F530" s="224">
        <v>20044127</v>
      </c>
      <c r="G530" s="224">
        <v>15970073735</v>
      </c>
      <c r="H530" s="224" t="s">
        <v>1837</v>
      </c>
      <c r="I530" s="224" t="s">
        <v>239</v>
      </c>
      <c r="J530" s="224">
        <v>300</v>
      </c>
      <c r="K530" s="224" t="s">
        <v>150</v>
      </c>
    </row>
    <row r="531" customHeight="1" spans="1:11">
      <c r="A531" s="211">
        <v>529</v>
      </c>
      <c r="B531" s="211"/>
      <c r="C531" s="223" t="s">
        <v>1952</v>
      </c>
      <c r="D531" s="224" t="s">
        <v>1953</v>
      </c>
      <c r="E531" s="224" t="s">
        <v>1954</v>
      </c>
      <c r="F531" s="224">
        <v>20044133</v>
      </c>
      <c r="G531" s="224">
        <v>13330120797</v>
      </c>
      <c r="H531" s="224" t="s">
        <v>1837</v>
      </c>
      <c r="I531" s="224" t="s">
        <v>239</v>
      </c>
      <c r="J531" s="224">
        <v>300</v>
      </c>
      <c r="K531" s="224" t="s">
        <v>150</v>
      </c>
    </row>
    <row r="532" customHeight="1" spans="1:11">
      <c r="A532" s="211">
        <v>530</v>
      </c>
      <c r="B532" s="211"/>
      <c r="C532" s="223" t="s">
        <v>1955</v>
      </c>
      <c r="D532" s="223" t="s">
        <v>1956</v>
      </c>
      <c r="E532" s="223" t="s">
        <v>1957</v>
      </c>
      <c r="F532" s="223">
        <v>19044220</v>
      </c>
      <c r="G532" s="223">
        <v>15070828138</v>
      </c>
      <c r="H532" s="223" t="s">
        <v>633</v>
      </c>
      <c r="I532" s="223" t="s">
        <v>239</v>
      </c>
      <c r="J532" s="223">
        <v>300</v>
      </c>
      <c r="K532" s="224" t="s">
        <v>150</v>
      </c>
    </row>
    <row r="533" customHeight="1" spans="1:11">
      <c r="A533" s="211">
        <v>531</v>
      </c>
      <c r="B533" s="211"/>
      <c r="C533" s="223" t="s">
        <v>1958</v>
      </c>
      <c r="D533" s="223" t="s">
        <v>1959</v>
      </c>
      <c r="E533" s="223" t="s">
        <v>1960</v>
      </c>
      <c r="F533" s="223">
        <v>21044316</v>
      </c>
      <c r="G533" s="223">
        <v>15079251185</v>
      </c>
      <c r="H533" s="223" t="s">
        <v>1641</v>
      </c>
      <c r="I533" s="224" t="s">
        <v>1579</v>
      </c>
      <c r="J533" s="224">
        <v>600</v>
      </c>
      <c r="K533" s="224" t="s">
        <v>150</v>
      </c>
    </row>
    <row r="534" customHeight="1" spans="1:11">
      <c r="A534" s="211">
        <v>532</v>
      </c>
      <c r="B534" s="211"/>
      <c r="C534" s="223" t="s">
        <v>1961</v>
      </c>
      <c r="D534" s="223" t="s">
        <v>1962</v>
      </c>
      <c r="E534" s="223" t="s">
        <v>1633</v>
      </c>
      <c r="F534" s="223">
        <v>20041531</v>
      </c>
      <c r="G534" s="223">
        <v>18470134060</v>
      </c>
      <c r="H534" s="223" t="s">
        <v>1598</v>
      </c>
      <c r="I534" s="223" t="s">
        <v>1579</v>
      </c>
      <c r="J534" s="223">
        <v>600</v>
      </c>
      <c r="K534" s="224" t="s">
        <v>150</v>
      </c>
    </row>
    <row r="535" customHeight="1" spans="1:11">
      <c r="A535" s="211">
        <v>533</v>
      </c>
      <c r="B535" s="211"/>
      <c r="C535" s="223" t="s">
        <v>1963</v>
      </c>
      <c r="D535" s="223" t="s">
        <v>1964</v>
      </c>
      <c r="E535" s="223" t="s">
        <v>1965</v>
      </c>
      <c r="F535" s="223">
        <v>19043210</v>
      </c>
      <c r="G535" s="223">
        <v>15737567658</v>
      </c>
      <c r="H535" s="223" t="s">
        <v>1966</v>
      </c>
      <c r="I535" s="223" t="s">
        <v>1154</v>
      </c>
      <c r="J535" s="223">
        <v>600</v>
      </c>
      <c r="K535" s="224" t="s">
        <v>150</v>
      </c>
    </row>
    <row r="536" customHeight="1" spans="1:11">
      <c r="A536" s="211">
        <v>534</v>
      </c>
      <c r="B536" s="211"/>
      <c r="C536" s="223" t="s">
        <v>1967</v>
      </c>
      <c r="D536" s="223" t="s">
        <v>1968</v>
      </c>
      <c r="E536" s="223" t="s">
        <v>1969</v>
      </c>
      <c r="F536" s="223">
        <v>19044110</v>
      </c>
      <c r="G536" s="223">
        <v>15078487998</v>
      </c>
      <c r="H536" s="223" t="s">
        <v>1673</v>
      </c>
      <c r="I536" s="223" t="s">
        <v>239</v>
      </c>
      <c r="J536" s="223">
        <v>600</v>
      </c>
      <c r="K536" s="224" t="s">
        <v>150</v>
      </c>
    </row>
    <row r="537" customHeight="1" spans="1:11">
      <c r="A537" s="211">
        <v>535</v>
      </c>
      <c r="B537" s="211"/>
      <c r="C537" s="223" t="s">
        <v>1970</v>
      </c>
      <c r="D537" s="223" t="s">
        <v>1971</v>
      </c>
      <c r="E537" s="223" t="s">
        <v>1972</v>
      </c>
      <c r="F537" s="223">
        <v>20041429</v>
      </c>
      <c r="G537" s="223">
        <v>15779166679</v>
      </c>
      <c r="H537" s="223" t="s">
        <v>1705</v>
      </c>
      <c r="I537" s="223" t="s">
        <v>239</v>
      </c>
      <c r="J537" s="223">
        <v>600</v>
      </c>
      <c r="K537" s="224" t="s">
        <v>150</v>
      </c>
    </row>
    <row r="538" customHeight="1" spans="1:11">
      <c r="A538" s="211">
        <v>536</v>
      </c>
      <c r="B538" s="211"/>
      <c r="C538" s="223" t="s">
        <v>1973</v>
      </c>
      <c r="D538" s="224" t="s">
        <v>1974</v>
      </c>
      <c r="E538" s="224" t="s">
        <v>1975</v>
      </c>
      <c r="F538" s="224">
        <v>2004085400107</v>
      </c>
      <c r="G538" s="224">
        <v>18970844626</v>
      </c>
      <c r="H538" s="224" t="s">
        <v>1627</v>
      </c>
      <c r="I538" s="224" t="s">
        <v>825</v>
      </c>
      <c r="J538" s="224">
        <v>600</v>
      </c>
      <c r="K538" s="224" t="s">
        <v>150</v>
      </c>
    </row>
    <row r="539" customHeight="1" spans="1:11">
      <c r="A539" s="211">
        <v>537</v>
      </c>
      <c r="B539" s="211"/>
      <c r="C539" s="223" t="s">
        <v>1976</v>
      </c>
      <c r="D539" s="223" t="s">
        <v>1977</v>
      </c>
      <c r="E539" s="223" t="s">
        <v>1978</v>
      </c>
      <c r="F539" s="223">
        <v>20045220</v>
      </c>
      <c r="G539" s="223">
        <v>18397872620</v>
      </c>
      <c r="H539" s="223" t="s">
        <v>1590</v>
      </c>
      <c r="I539" s="224" t="s">
        <v>239</v>
      </c>
      <c r="J539" s="224">
        <v>600</v>
      </c>
      <c r="K539" s="224" t="s">
        <v>150</v>
      </c>
    </row>
    <row r="540" customHeight="1" spans="1:11">
      <c r="A540" s="211">
        <v>538</v>
      </c>
      <c r="B540" s="211"/>
      <c r="C540" s="223" t="s">
        <v>1979</v>
      </c>
      <c r="D540" s="223" t="s">
        <v>1980</v>
      </c>
      <c r="E540" s="223" t="s">
        <v>1981</v>
      </c>
      <c r="F540" s="223">
        <v>2004081100107</v>
      </c>
      <c r="G540" s="223">
        <v>15727688521</v>
      </c>
      <c r="H540" s="223" t="s">
        <v>1982</v>
      </c>
      <c r="I540" s="224" t="s">
        <v>1154</v>
      </c>
      <c r="J540" s="224">
        <v>600</v>
      </c>
      <c r="K540" s="224" t="s">
        <v>150</v>
      </c>
    </row>
    <row r="541" customHeight="1" spans="1:11">
      <c r="A541" s="211">
        <v>539</v>
      </c>
      <c r="B541" s="211"/>
      <c r="C541" s="223" t="s">
        <v>1983</v>
      </c>
      <c r="D541" s="223" t="s">
        <v>1984</v>
      </c>
      <c r="E541" s="223" t="s">
        <v>1985</v>
      </c>
      <c r="F541" s="223">
        <v>2004081000104</v>
      </c>
      <c r="G541" s="223">
        <v>13879402427</v>
      </c>
      <c r="H541" s="223" t="s">
        <v>1652</v>
      </c>
      <c r="I541" s="224" t="s">
        <v>239</v>
      </c>
      <c r="J541" s="224">
        <v>600</v>
      </c>
      <c r="K541" s="224" t="s">
        <v>150</v>
      </c>
    </row>
    <row r="542" customHeight="1" spans="1:11">
      <c r="A542" s="211">
        <v>540</v>
      </c>
      <c r="B542" s="211"/>
      <c r="C542" s="223" t="s">
        <v>1986</v>
      </c>
      <c r="D542" s="223" t="s">
        <v>1987</v>
      </c>
      <c r="E542" s="223" t="s">
        <v>1988</v>
      </c>
      <c r="F542" s="223">
        <v>2004085400131</v>
      </c>
      <c r="G542" s="223">
        <v>18270205727</v>
      </c>
      <c r="H542" s="223" t="s">
        <v>1611</v>
      </c>
      <c r="I542" s="224" t="s">
        <v>1154</v>
      </c>
      <c r="J542" s="224">
        <v>600</v>
      </c>
      <c r="K542" s="224" t="s">
        <v>150</v>
      </c>
    </row>
    <row r="543" customHeight="1" spans="1:11">
      <c r="A543" s="211">
        <v>541</v>
      </c>
      <c r="B543" s="211"/>
      <c r="C543" s="223" t="s">
        <v>1989</v>
      </c>
      <c r="D543" s="224" t="s">
        <v>1990</v>
      </c>
      <c r="E543" s="224" t="s">
        <v>1991</v>
      </c>
      <c r="F543" s="224">
        <v>19043225</v>
      </c>
      <c r="G543" s="224">
        <v>18170565045</v>
      </c>
      <c r="H543" s="224" t="s">
        <v>1992</v>
      </c>
      <c r="I543" s="224" t="s">
        <v>239</v>
      </c>
      <c r="J543" s="224">
        <v>600</v>
      </c>
      <c r="K543" s="224" t="s">
        <v>150</v>
      </c>
    </row>
    <row r="544" customHeight="1" spans="1:11">
      <c r="A544" s="211">
        <v>542</v>
      </c>
      <c r="B544" s="211"/>
      <c r="C544" s="223" t="s">
        <v>1993</v>
      </c>
      <c r="D544" s="225" t="s">
        <v>1994</v>
      </c>
      <c r="E544" s="217" t="s">
        <v>1995</v>
      </c>
      <c r="F544" s="224">
        <v>19044228</v>
      </c>
      <c r="G544" s="254" t="s">
        <v>1996</v>
      </c>
      <c r="H544" s="217" t="s">
        <v>1997</v>
      </c>
      <c r="I544" s="224" t="s">
        <v>239</v>
      </c>
      <c r="J544" s="224">
        <v>600</v>
      </c>
      <c r="K544" s="224" t="s">
        <v>150</v>
      </c>
    </row>
    <row r="545" customHeight="1" spans="1:11">
      <c r="A545" s="211">
        <v>543</v>
      </c>
      <c r="B545" s="211"/>
      <c r="C545" s="223" t="s">
        <v>1998</v>
      </c>
      <c r="D545" s="224" t="s">
        <v>1999</v>
      </c>
      <c r="E545" s="224" t="s">
        <v>2000</v>
      </c>
      <c r="F545" s="224">
        <v>2004085400113</v>
      </c>
      <c r="G545" s="224">
        <v>18179229444</v>
      </c>
      <c r="H545" s="224" t="s">
        <v>1627</v>
      </c>
      <c r="I545" s="224" t="s">
        <v>825</v>
      </c>
      <c r="J545" s="224">
        <v>600</v>
      </c>
      <c r="K545" s="224" t="s">
        <v>150</v>
      </c>
    </row>
    <row r="546" customHeight="1" spans="1:11">
      <c r="A546" s="211">
        <v>544</v>
      </c>
      <c r="B546" s="211"/>
      <c r="C546" s="223" t="s">
        <v>2001</v>
      </c>
      <c r="D546" s="223" t="s">
        <v>2002</v>
      </c>
      <c r="E546" s="224" t="s">
        <v>2003</v>
      </c>
      <c r="F546" s="224">
        <v>20048125</v>
      </c>
      <c r="G546" s="224">
        <v>18794456078</v>
      </c>
      <c r="H546" s="224" t="s">
        <v>1673</v>
      </c>
      <c r="I546" s="224" t="s">
        <v>239</v>
      </c>
      <c r="J546" s="224">
        <v>600</v>
      </c>
      <c r="K546" s="224" t="s">
        <v>150</v>
      </c>
    </row>
    <row r="547" customHeight="1" spans="1:11">
      <c r="A547" s="211">
        <v>545</v>
      </c>
      <c r="B547" s="211"/>
      <c r="C547" s="223" t="s">
        <v>2004</v>
      </c>
      <c r="D547" s="224" t="s">
        <v>2005</v>
      </c>
      <c r="E547" s="224" t="s">
        <v>2006</v>
      </c>
      <c r="F547" s="224">
        <v>2004085400103</v>
      </c>
      <c r="G547" s="224">
        <v>18379422442</v>
      </c>
      <c r="H547" s="224" t="s">
        <v>2007</v>
      </c>
      <c r="I547" s="224" t="s">
        <v>825</v>
      </c>
      <c r="J547" s="224">
        <v>600</v>
      </c>
      <c r="K547" s="224" t="s">
        <v>150</v>
      </c>
    </row>
    <row r="548" customHeight="1" spans="1:11">
      <c r="A548" s="211">
        <v>546</v>
      </c>
      <c r="B548" s="211"/>
      <c r="C548" s="223" t="s">
        <v>2008</v>
      </c>
      <c r="D548" s="220" t="s">
        <v>2009</v>
      </c>
      <c r="E548" s="220" t="s">
        <v>2010</v>
      </c>
      <c r="F548" s="224">
        <v>2004085400109</v>
      </c>
      <c r="G548" s="220">
        <v>13767081845</v>
      </c>
      <c r="H548" s="220" t="s">
        <v>1627</v>
      </c>
      <c r="I548" s="224" t="s">
        <v>825</v>
      </c>
      <c r="J548" s="224">
        <v>600</v>
      </c>
      <c r="K548" s="224" t="s">
        <v>150</v>
      </c>
    </row>
    <row r="549" customHeight="1" spans="1:11">
      <c r="A549" s="211">
        <v>547</v>
      </c>
      <c r="B549" s="211"/>
      <c r="C549" s="223" t="s">
        <v>2011</v>
      </c>
      <c r="D549" s="224" t="s">
        <v>2012</v>
      </c>
      <c r="E549" s="224" t="s">
        <v>2013</v>
      </c>
      <c r="F549" s="224">
        <v>2004081200108</v>
      </c>
      <c r="G549" s="224">
        <v>15529319927</v>
      </c>
      <c r="H549" s="224" t="s">
        <v>1627</v>
      </c>
      <c r="I549" s="224" t="s">
        <v>825</v>
      </c>
      <c r="J549" s="224">
        <v>600</v>
      </c>
      <c r="K549" s="224" t="s">
        <v>150</v>
      </c>
    </row>
    <row r="550" customHeight="1" spans="1:11">
      <c r="A550" s="211">
        <v>548</v>
      </c>
      <c r="B550" s="211"/>
      <c r="C550" s="223" t="s">
        <v>2014</v>
      </c>
      <c r="D550" s="223" t="s">
        <v>2015</v>
      </c>
      <c r="E550" s="223" t="s">
        <v>2016</v>
      </c>
      <c r="F550" s="223">
        <v>19041204</v>
      </c>
      <c r="G550" s="223">
        <v>18007990177</v>
      </c>
      <c r="H550" s="223" t="s">
        <v>2017</v>
      </c>
      <c r="I550" s="224" t="s">
        <v>239</v>
      </c>
      <c r="J550" s="224">
        <v>600</v>
      </c>
      <c r="K550" s="224" t="s">
        <v>150</v>
      </c>
    </row>
    <row r="551" customHeight="1" spans="1:11">
      <c r="A551" s="211">
        <v>549</v>
      </c>
      <c r="B551" s="211"/>
      <c r="C551" s="223" t="s">
        <v>2018</v>
      </c>
      <c r="D551" s="224" t="s">
        <v>2019</v>
      </c>
      <c r="E551" s="224" t="s">
        <v>2020</v>
      </c>
      <c r="F551" s="224">
        <v>19041414</v>
      </c>
      <c r="G551" s="224">
        <v>15779198019</v>
      </c>
      <c r="H551" s="224" t="s">
        <v>140</v>
      </c>
      <c r="I551" s="224" t="s">
        <v>239</v>
      </c>
      <c r="J551" s="224">
        <v>600</v>
      </c>
      <c r="K551" s="224" t="s">
        <v>150</v>
      </c>
    </row>
    <row r="552" customHeight="1" spans="1:11">
      <c r="A552" s="211">
        <v>550</v>
      </c>
      <c r="B552" s="211"/>
      <c r="C552" s="223" t="s">
        <v>2021</v>
      </c>
      <c r="D552" s="224" t="s">
        <v>2022</v>
      </c>
      <c r="E552" s="224" t="s">
        <v>2023</v>
      </c>
      <c r="F552" s="224">
        <v>19044316</v>
      </c>
      <c r="G552" s="224">
        <v>15779418144</v>
      </c>
      <c r="H552" s="224" t="s">
        <v>1681</v>
      </c>
      <c r="I552" s="224" t="s">
        <v>239</v>
      </c>
      <c r="J552" s="224">
        <v>600</v>
      </c>
      <c r="K552" s="224" t="s">
        <v>150</v>
      </c>
    </row>
    <row r="553" customHeight="1" spans="1:11">
      <c r="A553" s="211">
        <v>551</v>
      </c>
      <c r="B553" s="211"/>
      <c r="C553" s="223" t="s">
        <v>2024</v>
      </c>
      <c r="D553" s="224" t="s">
        <v>2025</v>
      </c>
      <c r="E553" s="224" t="s">
        <v>2026</v>
      </c>
      <c r="F553" s="224">
        <v>20045328</v>
      </c>
      <c r="G553" s="224">
        <v>15176109610</v>
      </c>
      <c r="H553" s="224" t="s">
        <v>1689</v>
      </c>
      <c r="I553" s="224" t="s">
        <v>239</v>
      </c>
      <c r="J553" s="224">
        <v>600</v>
      </c>
      <c r="K553" s="224" t="s">
        <v>150</v>
      </c>
    </row>
    <row r="554" customHeight="1" spans="1:11">
      <c r="A554" s="211">
        <v>552</v>
      </c>
      <c r="B554" s="211"/>
      <c r="C554" s="223" t="s">
        <v>2027</v>
      </c>
      <c r="D554" s="224" t="s">
        <v>2028</v>
      </c>
      <c r="E554" s="224" t="s">
        <v>2029</v>
      </c>
      <c r="F554" s="224">
        <v>20049119</v>
      </c>
      <c r="G554" s="224">
        <v>15322006680</v>
      </c>
      <c r="H554" s="224" t="s">
        <v>1662</v>
      </c>
      <c r="I554" s="224" t="s">
        <v>239</v>
      </c>
      <c r="J554" s="224">
        <v>600</v>
      </c>
      <c r="K554" s="224" t="s">
        <v>150</v>
      </c>
    </row>
    <row r="555" customHeight="1" spans="1:11">
      <c r="A555" s="211">
        <v>553</v>
      </c>
      <c r="B555" s="211"/>
      <c r="C555" s="223" t="s">
        <v>2030</v>
      </c>
      <c r="D555" s="223" t="s">
        <v>2031</v>
      </c>
      <c r="E555" s="223" t="s">
        <v>2032</v>
      </c>
      <c r="F555" s="223">
        <v>19042122</v>
      </c>
      <c r="G555" s="223">
        <v>15107071841</v>
      </c>
      <c r="H555" s="223" t="s">
        <v>1569</v>
      </c>
      <c r="I555" s="223" t="s">
        <v>239</v>
      </c>
      <c r="J555" s="224">
        <v>600</v>
      </c>
      <c r="K555" s="224" t="s">
        <v>150</v>
      </c>
    </row>
    <row r="556" customHeight="1" spans="1:11">
      <c r="A556" s="211">
        <v>554</v>
      </c>
      <c r="B556" s="211"/>
      <c r="C556" s="223" t="s">
        <v>2033</v>
      </c>
      <c r="D556" s="223" t="s">
        <v>2034</v>
      </c>
      <c r="E556" s="223" t="s">
        <v>2035</v>
      </c>
      <c r="F556" s="223">
        <v>19041521</v>
      </c>
      <c r="G556" s="223">
        <v>15079075237</v>
      </c>
      <c r="H556" s="223" t="s">
        <v>1598</v>
      </c>
      <c r="I556" s="223" t="s">
        <v>239</v>
      </c>
      <c r="J556" s="223" t="s">
        <v>371</v>
      </c>
      <c r="K556" s="224" t="s">
        <v>150</v>
      </c>
    </row>
    <row r="557" customHeight="1" spans="1:11">
      <c r="A557" s="211">
        <v>555</v>
      </c>
      <c r="B557" s="211"/>
      <c r="C557" s="223" t="s">
        <v>2036</v>
      </c>
      <c r="D557" s="223" t="s">
        <v>2037</v>
      </c>
      <c r="E557" s="223" t="s">
        <v>2038</v>
      </c>
      <c r="F557" s="223">
        <v>19045201</v>
      </c>
      <c r="G557" s="223">
        <v>13389402308</v>
      </c>
      <c r="H557" s="223" t="s">
        <v>2039</v>
      </c>
      <c r="I557" s="223" t="s">
        <v>239</v>
      </c>
      <c r="J557" s="223" t="s">
        <v>371</v>
      </c>
      <c r="K557" s="224" t="s">
        <v>150</v>
      </c>
    </row>
    <row r="558" customHeight="1" spans="1:11">
      <c r="A558" s="211">
        <v>556</v>
      </c>
      <c r="B558" s="211"/>
      <c r="C558" s="223" t="s">
        <v>2040</v>
      </c>
      <c r="D558" s="223" t="s">
        <v>2041</v>
      </c>
      <c r="E558" s="223" t="s">
        <v>2042</v>
      </c>
      <c r="F558" s="223">
        <v>19048106</v>
      </c>
      <c r="G558" s="223">
        <v>15055303690</v>
      </c>
      <c r="H558" s="223" t="s">
        <v>2043</v>
      </c>
      <c r="I558" s="223" t="s">
        <v>239</v>
      </c>
      <c r="J558" s="223" t="s">
        <v>371</v>
      </c>
      <c r="K558" s="224" t="s">
        <v>150</v>
      </c>
    </row>
    <row r="559" customHeight="1" spans="1:11">
      <c r="A559" s="211">
        <v>557</v>
      </c>
      <c r="B559" s="211"/>
      <c r="C559" s="223" t="s">
        <v>2044</v>
      </c>
      <c r="D559" s="223" t="s">
        <v>2045</v>
      </c>
      <c r="E559" s="223" t="s">
        <v>2046</v>
      </c>
      <c r="F559" s="223">
        <v>19048117</v>
      </c>
      <c r="G559" s="223">
        <v>18115753286</v>
      </c>
      <c r="H559" s="223" t="s">
        <v>2043</v>
      </c>
      <c r="I559" s="223" t="s">
        <v>239</v>
      </c>
      <c r="J559" s="223" t="s">
        <v>371</v>
      </c>
      <c r="K559" s="224" t="s">
        <v>150</v>
      </c>
    </row>
    <row r="560" customHeight="1" spans="1:11">
      <c r="A560" s="211">
        <v>558</v>
      </c>
      <c r="B560" s="211"/>
      <c r="C560" s="223" t="s">
        <v>2047</v>
      </c>
      <c r="D560" s="223" t="s">
        <v>2048</v>
      </c>
      <c r="E560" s="223" t="s">
        <v>2049</v>
      </c>
      <c r="F560" s="223">
        <v>20041409</v>
      </c>
      <c r="G560" s="224">
        <v>17779902089</v>
      </c>
      <c r="H560" s="223" t="s">
        <v>2050</v>
      </c>
      <c r="I560" s="223" t="s">
        <v>239</v>
      </c>
      <c r="J560" s="223" t="s">
        <v>371</v>
      </c>
      <c r="K560" s="224" t="s">
        <v>150</v>
      </c>
    </row>
    <row r="561" customHeight="1" spans="1:11">
      <c r="A561" s="211">
        <v>559</v>
      </c>
      <c r="B561" s="211"/>
      <c r="C561" s="223" t="s">
        <v>2051</v>
      </c>
      <c r="D561" s="223" t="s">
        <v>2052</v>
      </c>
      <c r="E561" s="223" t="s">
        <v>2053</v>
      </c>
      <c r="F561" s="223">
        <v>20041602</v>
      </c>
      <c r="G561" s="223">
        <v>18000773218</v>
      </c>
      <c r="H561" s="223" t="s">
        <v>1598</v>
      </c>
      <c r="I561" s="223" t="s">
        <v>239</v>
      </c>
      <c r="J561" s="223" t="s">
        <v>371</v>
      </c>
      <c r="K561" s="224" t="s">
        <v>150</v>
      </c>
    </row>
    <row r="562" customHeight="1" spans="1:11">
      <c r="A562" s="211">
        <v>560</v>
      </c>
      <c r="B562" s="211"/>
      <c r="C562" s="223" t="s">
        <v>2054</v>
      </c>
      <c r="D562" s="223" t="s">
        <v>2055</v>
      </c>
      <c r="E562" s="223" t="s">
        <v>2056</v>
      </c>
      <c r="F562" s="223">
        <v>20041617</v>
      </c>
      <c r="G562" s="223">
        <v>17870366334</v>
      </c>
      <c r="H562" s="223" t="s">
        <v>1598</v>
      </c>
      <c r="I562" s="223" t="s">
        <v>239</v>
      </c>
      <c r="J562" s="223" t="s">
        <v>371</v>
      </c>
      <c r="K562" s="224" t="s">
        <v>150</v>
      </c>
    </row>
    <row r="563" customHeight="1" spans="1:11">
      <c r="A563" s="211">
        <v>561</v>
      </c>
      <c r="B563" s="211"/>
      <c r="C563" s="223" t="s">
        <v>2057</v>
      </c>
      <c r="D563" s="223" t="s">
        <v>2058</v>
      </c>
      <c r="E563" s="223" t="s">
        <v>2059</v>
      </c>
      <c r="F563" s="223">
        <v>20042109</v>
      </c>
      <c r="G563" s="223">
        <v>18779045283</v>
      </c>
      <c r="H563" s="223" t="s">
        <v>2060</v>
      </c>
      <c r="I563" s="224" t="s">
        <v>239</v>
      </c>
      <c r="J563" s="223" t="s">
        <v>371</v>
      </c>
      <c r="K563" s="224" t="s">
        <v>150</v>
      </c>
    </row>
    <row r="564" customHeight="1" spans="1:11">
      <c r="A564" s="211">
        <v>562</v>
      </c>
      <c r="B564" s="211"/>
      <c r="C564" s="223" t="s">
        <v>2061</v>
      </c>
      <c r="D564" s="223" t="s">
        <v>2062</v>
      </c>
      <c r="E564" s="223" t="s">
        <v>2063</v>
      </c>
      <c r="F564" s="223">
        <v>20045131</v>
      </c>
      <c r="G564" s="223">
        <v>17760427846</v>
      </c>
      <c r="H564" s="223" t="s">
        <v>2064</v>
      </c>
      <c r="I564" s="224" t="s">
        <v>239</v>
      </c>
      <c r="J564" s="223" t="s">
        <v>371</v>
      </c>
      <c r="K564" s="224" t="s">
        <v>150</v>
      </c>
    </row>
    <row r="565" customHeight="1" spans="1:11">
      <c r="A565" s="211">
        <v>563</v>
      </c>
      <c r="B565" s="211"/>
      <c r="C565" s="223" t="s">
        <v>2065</v>
      </c>
      <c r="D565" s="223" t="s">
        <v>2066</v>
      </c>
      <c r="E565" s="223" t="s">
        <v>2067</v>
      </c>
      <c r="F565" s="223">
        <v>21048114</v>
      </c>
      <c r="G565" s="223">
        <v>13858847099</v>
      </c>
      <c r="H565" s="223" t="s">
        <v>1578</v>
      </c>
      <c r="I565" s="224" t="s">
        <v>239</v>
      </c>
      <c r="J565" s="223" t="s">
        <v>371</v>
      </c>
      <c r="K565" s="224" t="s">
        <v>150</v>
      </c>
    </row>
    <row r="566" customHeight="1" spans="1:11">
      <c r="A566" s="211">
        <v>564</v>
      </c>
      <c r="B566" s="211"/>
      <c r="C566" s="223" t="s">
        <v>2068</v>
      </c>
      <c r="D566" s="223" t="s">
        <v>2069</v>
      </c>
      <c r="E566" s="223" t="s">
        <v>2070</v>
      </c>
      <c r="F566" s="223">
        <v>17044120</v>
      </c>
      <c r="G566" s="223">
        <v>15270778395</v>
      </c>
      <c r="H566" s="223" t="s">
        <v>1673</v>
      </c>
      <c r="I566" s="223" t="s">
        <v>239</v>
      </c>
      <c r="J566" s="223" t="s">
        <v>371</v>
      </c>
      <c r="K566" s="224" t="s">
        <v>150</v>
      </c>
    </row>
    <row r="567" customHeight="1" spans="1:11">
      <c r="A567" s="211">
        <v>565</v>
      </c>
      <c r="B567" s="211"/>
      <c r="C567" s="223" t="s">
        <v>2071</v>
      </c>
      <c r="D567" s="223" t="s">
        <v>2072</v>
      </c>
      <c r="E567" s="223" t="s">
        <v>2073</v>
      </c>
      <c r="F567" s="223">
        <v>18041512</v>
      </c>
      <c r="G567" s="223">
        <v>18271804652</v>
      </c>
      <c r="H567" s="223" t="s">
        <v>2074</v>
      </c>
      <c r="I567" s="223" t="s">
        <v>239</v>
      </c>
      <c r="J567" s="223" t="s">
        <v>371</v>
      </c>
      <c r="K567" s="224" t="s">
        <v>150</v>
      </c>
    </row>
    <row r="568" customHeight="1" spans="1:11">
      <c r="A568" s="211">
        <v>566</v>
      </c>
      <c r="B568" s="211"/>
      <c r="C568" s="223" t="s">
        <v>2075</v>
      </c>
      <c r="D568" s="223" t="s">
        <v>2076</v>
      </c>
      <c r="E568" s="223" t="s">
        <v>2077</v>
      </c>
      <c r="F568" s="223">
        <v>18064405</v>
      </c>
      <c r="G568" s="223">
        <v>18625756084</v>
      </c>
      <c r="H568" s="223" t="s">
        <v>1689</v>
      </c>
      <c r="I568" s="223" t="s">
        <v>1579</v>
      </c>
      <c r="J568" s="223" t="s">
        <v>371</v>
      </c>
      <c r="K568" s="224" t="s">
        <v>150</v>
      </c>
    </row>
    <row r="569" customHeight="1" spans="1:11">
      <c r="A569" s="211">
        <v>567</v>
      </c>
      <c r="B569" s="211"/>
      <c r="C569" s="223" t="s">
        <v>2078</v>
      </c>
      <c r="D569" s="223" t="s">
        <v>2079</v>
      </c>
      <c r="E569" s="223" t="s">
        <v>2080</v>
      </c>
      <c r="F569" s="223">
        <v>19041104</v>
      </c>
      <c r="G569" s="223">
        <v>17346664807</v>
      </c>
      <c r="H569" s="223" t="s">
        <v>2081</v>
      </c>
      <c r="I569" s="223" t="s">
        <v>239</v>
      </c>
      <c r="J569" s="223" t="s">
        <v>371</v>
      </c>
      <c r="K569" s="224" t="s">
        <v>150</v>
      </c>
    </row>
    <row r="570" customHeight="1" spans="1:11">
      <c r="A570" s="211">
        <v>568</v>
      </c>
      <c r="B570" s="211"/>
      <c r="C570" s="223" t="s">
        <v>2082</v>
      </c>
      <c r="D570" s="223" t="s">
        <v>2083</v>
      </c>
      <c r="E570" s="223" t="s">
        <v>2084</v>
      </c>
      <c r="F570" s="223">
        <v>21049125</v>
      </c>
      <c r="G570" s="223">
        <v>18070037432</v>
      </c>
      <c r="H570" s="223" t="s">
        <v>2085</v>
      </c>
      <c r="I570" s="224" t="s">
        <v>1579</v>
      </c>
      <c r="J570" s="223" t="s">
        <v>371</v>
      </c>
      <c r="K570" s="224" t="s">
        <v>150</v>
      </c>
    </row>
    <row r="571" customHeight="1" spans="1:11">
      <c r="A571" s="211">
        <v>569</v>
      </c>
      <c r="B571" s="211"/>
      <c r="C571" s="223" t="s">
        <v>2086</v>
      </c>
      <c r="D571" s="223" t="s">
        <v>2087</v>
      </c>
      <c r="E571" s="223" t="s">
        <v>2088</v>
      </c>
      <c r="F571" s="223">
        <v>19041301</v>
      </c>
      <c r="G571" s="223">
        <v>18807095474</v>
      </c>
      <c r="H571" s="223" t="s">
        <v>2089</v>
      </c>
      <c r="I571" s="223" t="s">
        <v>1579</v>
      </c>
      <c r="J571" s="223" t="s">
        <v>371</v>
      </c>
      <c r="K571" s="224" t="s">
        <v>150</v>
      </c>
    </row>
    <row r="572" customHeight="1" spans="1:11">
      <c r="A572" s="211">
        <v>570</v>
      </c>
      <c r="B572" s="211"/>
      <c r="C572" s="223" t="s">
        <v>2090</v>
      </c>
      <c r="D572" s="223" t="s">
        <v>2091</v>
      </c>
      <c r="E572" s="223" t="s">
        <v>2092</v>
      </c>
      <c r="F572" s="223">
        <v>19041319</v>
      </c>
      <c r="G572" s="223">
        <v>18270530810</v>
      </c>
      <c r="H572" s="223" t="s">
        <v>2081</v>
      </c>
      <c r="I572" s="223" t="s">
        <v>239</v>
      </c>
      <c r="J572" s="223" t="s">
        <v>371</v>
      </c>
      <c r="K572" s="224" t="s">
        <v>150</v>
      </c>
    </row>
    <row r="573" customHeight="1" spans="1:11">
      <c r="A573" s="211">
        <v>571</v>
      </c>
      <c r="B573" s="211"/>
      <c r="C573" s="223" t="s">
        <v>2093</v>
      </c>
      <c r="D573" s="223" t="s">
        <v>2094</v>
      </c>
      <c r="E573" s="223" t="s">
        <v>2095</v>
      </c>
      <c r="F573" s="223">
        <v>19041323</v>
      </c>
      <c r="G573" s="223">
        <v>18079691635</v>
      </c>
      <c r="H573" s="223" t="s">
        <v>2089</v>
      </c>
      <c r="I573" s="223" t="s">
        <v>1579</v>
      </c>
      <c r="J573" s="223" t="s">
        <v>371</v>
      </c>
      <c r="K573" s="224" t="s">
        <v>150</v>
      </c>
    </row>
    <row r="574" customHeight="1" spans="1:11">
      <c r="A574" s="211">
        <v>572</v>
      </c>
      <c r="B574" s="211"/>
      <c r="C574" s="223" t="s">
        <v>2096</v>
      </c>
      <c r="D574" s="223" t="s">
        <v>2097</v>
      </c>
      <c r="E574" s="223" t="s">
        <v>2098</v>
      </c>
      <c r="F574" s="223">
        <v>19043114</v>
      </c>
      <c r="G574" s="223">
        <v>18679483830</v>
      </c>
      <c r="H574" s="223" t="s">
        <v>1992</v>
      </c>
      <c r="I574" s="223" t="s">
        <v>239</v>
      </c>
      <c r="J574" s="223" t="s">
        <v>371</v>
      </c>
      <c r="K574" s="224" t="s">
        <v>150</v>
      </c>
    </row>
    <row r="575" customHeight="1" spans="1:11">
      <c r="A575" s="211">
        <v>573</v>
      </c>
      <c r="B575" s="211"/>
      <c r="C575" s="223" t="s">
        <v>2099</v>
      </c>
      <c r="D575" s="223" t="s">
        <v>2100</v>
      </c>
      <c r="E575" s="223" t="s">
        <v>2101</v>
      </c>
      <c r="F575" s="223">
        <v>19043115</v>
      </c>
      <c r="G575" s="223">
        <v>18279349539</v>
      </c>
      <c r="H575" s="223" t="s">
        <v>633</v>
      </c>
      <c r="I575" s="223" t="s">
        <v>239</v>
      </c>
      <c r="J575" s="223" t="s">
        <v>371</v>
      </c>
      <c r="K575" s="224" t="s">
        <v>150</v>
      </c>
    </row>
    <row r="576" customHeight="1" spans="1:11">
      <c r="A576" s="211">
        <v>574</v>
      </c>
      <c r="B576" s="211"/>
      <c r="C576" s="223" t="s">
        <v>2102</v>
      </c>
      <c r="D576" s="223" t="s">
        <v>2103</v>
      </c>
      <c r="E576" s="223" t="s">
        <v>2104</v>
      </c>
      <c r="F576" s="223">
        <v>19043116</v>
      </c>
      <c r="G576" s="223">
        <v>18279113831</v>
      </c>
      <c r="H576" s="223" t="s">
        <v>1598</v>
      </c>
      <c r="I576" s="223" t="s">
        <v>239</v>
      </c>
      <c r="J576" s="223" t="s">
        <v>371</v>
      </c>
      <c r="K576" s="224" t="s">
        <v>150</v>
      </c>
    </row>
    <row r="577" customHeight="1" spans="1:11">
      <c r="A577" s="211">
        <v>575</v>
      </c>
      <c r="B577" s="211"/>
      <c r="C577" s="223" t="s">
        <v>2105</v>
      </c>
      <c r="D577" s="223" t="s">
        <v>2106</v>
      </c>
      <c r="E577" s="223" t="s">
        <v>2107</v>
      </c>
      <c r="F577" s="223">
        <v>19043117</v>
      </c>
      <c r="G577" s="223">
        <v>13367052171</v>
      </c>
      <c r="H577" s="223" t="s">
        <v>1992</v>
      </c>
      <c r="I577" s="223" t="s">
        <v>239</v>
      </c>
      <c r="J577" s="223" t="s">
        <v>371</v>
      </c>
      <c r="K577" s="224" t="s">
        <v>150</v>
      </c>
    </row>
    <row r="578" customHeight="1" spans="1:11">
      <c r="A578" s="211">
        <v>576</v>
      </c>
      <c r="B578" s="211"/>
      <c r="C578" s="223" t="s">
        <v>2108</v>
      </c>
      <c r="D578" s="223" t="s">
        <v>2109</v>
      </c>
      <c r="E578" s="223" t="s">
        <v>2110</v>
      </c>
      <c r="F578" s="223">
        <v>19043120</v>
      </c>
      <c r="G578" s="223">
        <v>15180695797</v>
      </c>
      <c r="H578" s="223" t="s">
        <v>1598</v>
      </c>
      <c r="I578" s="223" t="s">
        <v>239</v>
      </c>
      <c r="J578" s="223" t="s">
        <v>371</v>
      </c>
      <c r="K578" s="224" t="s">
        <v>150</v>
      </c>
    </row>
    <row r="579" customHeight="1" spans="1:11">
      <c r="A579" s="211">
        <v>577</v>
      </c>
      <c r="B579" s="211"/>
      <c r="C579" s="223" t="s">
        <v>2111</v>
      </c>
      <c r="D579" s="223" t="s">
        <v>2112</v>
      </c>
      <c r="E579" s="223" t="s">
        <v>2113</v>
      </c>
      <c r="F579" s="223">
        <v>19043121</v>
      </c>
      <c r="G579" s="223">
        <v>17807036522</v>
      </c>
      <c r="H579" s="223" t="s">
        <v>1598</v>
      </c>
      <c r="I579" s="223" t="s">
        <v>239</v>
      </c>
      <c r="J579" s="223" t="s">
        <v>371</v>
      </c>
      <c r="K579" s="224" t="s">
        <v>150</v>
      </c>
    </row>
    <row r="580" customHeight="1" spans="1:11">
      <c r="A580" s="211">
        <v>578</v>
      </c>
      <c r="B580" s="211"/>
      <c r="C580" s="223" t="s">
        <v>2114</v>
      </c>
      <c r="D580" s="223" t="s">
        <v>2115</v>
      </c>
      <c r="E580" s="223" t="s">
        <v>2116</v>
      </c>
      <c r="F580" s="223">
        <v>19043131</v>
      </c>
      <c r="G580" s="223">
        <v>18070597913</v>
      </c>
      <c r="H580" s="223" t="s">
        <v>1992</v>
      </c>
      <c r="I580" s="223" t="s">
        <v>239</v>
      </c>
      <c r="J580" s="223" t="s">
        <v>371</v>
      </c>
      <c r="K580" s="224" t="s">
        <v>150</v>
      </c>
    </row>
    <row r="581" customHeight="1" spans="1:11">
      <c r="A581" s="211">
        <v>579</v>
      </c>
      <c r="B581" s="211"/>
      <c r="C581" s="223" t="s">
        <v>2117</v>
      </c>
      <c r="D581" s="223" t="s">
        <v>2118</v>
      </c>
      <c r="E581" s="223" t="s">
        <v>2119</v>
      </c>
      <c r="F581" s="223">
        <v>19045129</v>
      </c>
      <c r="G581" s="223">
        <v>19970406780</v>
      </c>
      <c r="H581" s="223" t="s">
        <v>2120</v>
      </c>
      <c r="I581" s="223" t="s">
        <v>1579</v>
      </c>
      <c r="J581" s="223" t="s">
        <v>371</v>
      </c>
      <c r="K581" s="224" t="s">
        <v>150</v>
      </c>
    </row>
    <row r="582" customHeight="1" spans="1:11">
      <c r="A582" s="211">
        <v>580</v>
      </c>
      <c r="B582" s="211"/>
      <c r="C582" s="223" t="s">
        <v>2121</v>
      </c>
      <c r="D582" s="223" t="s">
        <v>2122</v>
      </c>
      <c r="E582" s="223" t="s">
        <v>2123</v>
      </c>
      <c r="F582" s="223">
        <v>19045212</v>
      </c>
      <c r="G582" s="223">
        <v>18170400856</v>
      </c>
      <c r="H582" s="223" t="s">
        <v>2039</v>
      </c>
      <c r="I582" s="223" t="s">
        <v>1579</v>
      </c>
      <c r="J582" s="223" t="s">
        <v>371</v>
      </c>
      <c r="K582" s="224" t="s">
        <v>150</v>
      </c>
    </row>
    <row r="583" customHeight="1" spans="1:11">
      <c r="A583" s="211">
        <v>581</v>
      </c>
      <c r="B583" s="211"/>
      <c r="C583" s="223" t="s">
        <v>2124</v>
      </c>
      <c r="D583" s="223" t="s">
        <v>2125</v>
      </c>
      <c r="E583" s="223" t="s">
        <v>2126</v>
      </c>
      <c r="F583" s="223">
        <v>19045225</v>
      </c>
      <c r="G583" s="223">
        <v>13170910565</v>
      </c>
      <c r="H583" s="223" t="s">
        <v>1578</v>
      </c>
      <c r="I583" s="223" t="s">
        <v>1579</v>
      </c>
      <c r="J583" s="223" t="s">
        <v>371</v>
      </c>
      <c r="K583" s="224" t="s">
        <v>150</v>
      </c>
    </row>
    <row r="584" customHeight="1" spans="1:11">
      <c r="A584" s="211">
        <v>582</v>
      </c>
      <c r="B584" s="211"/>
      <c r="C584" s="223" t="s">
        <v>2127</v>
      </c>
      <c r="D584" s="223" t="s">
        <v>2128</v>
      </c>
      <c r="E584" s="223" t="s">
        <v>2129</v>
      </c>
      <c r="F584" s="223">
        <v>19046110</v>
      </c>
      <c r="G584" s="223">
        <v>19970407922</v>
      </c>
      <c r="H584" s="223" t="s">
        <v>1903</v>
      </c>
      <c r="I584" s="223" t="s">
        <v>1579</v>
      </c>
      <c r="J584" s="223" t="s">
        <v>371</v>
      </c>
      <c r="K584" s="224" t="s">
        <v>150</v>
      </c>
    </row>
    <row r="585" customHeight="1" spans="1:11">
      <c r="A585" s="211">
        <v>583</v>
      </c>
      <c r="B585" s="211"/>
      <c r="C585" s="223" t="s">
        <v>2130</v>
      </c>
      <c r="D585" s="223" t="s">
        <v>2131</v>
      </c>
      <c r="E585" s="223" t="s">
        <v>2132</v>
      </c>
      <c r="F585" s="223">
        <v>19046134</v>
      </c>
      <c r="G585" s="223">
        <v>18395439546</v>
      </c>
      <c r="H585" s="223" t="s">
        <v>1903</v>
      </c>
      <c r="I585" s="223" t="s">
        <v>1579</v>
      </c>
      <c r="J585" s="223" t="s">
        <v>371</v>
      </c>
      <c r="K585" s="224" t="s">
        <v>150</v>
      </c>
    </row>
    <row r="586" customHeight="1" spans="1:11">
      <c r="A586" s="211">
        <v>584</v>
      </c>
      <c r="B586" s="211"/>
      <c r="C586" s="223" t="s">
        <v>2133</v>
      </c>
      <c r="D586" s="223" t="s">
        <v>2134</v>
      </c>
      <c r="E586" s="223" t="s">
        <v>2135</v>
      </c>
      <c r="F586" s="223">
        <v>19046211</v>
      </c>
      <c r="G586" s="223">
        <v>18949009082</v>
      </c>
      <c r="H586" s="223" t="s">
        <v>1930</v>
      </c>
      <c r="I586" s="223" t="s">
        <v>1579</v>
      </c>
      <c r="J586" s="223" t="s">
        <v>371</v>
      </c>
      <c r="K586" s="224" t="s">
        <v>150</v>
      </c>
    </row>
    <row r="587" customHeight="1" spans="1:11">
      <c r="A587" s="211">
        <v>585</v>
      </c>
      <c r="B587" s="211"/>
      <c r="C587" s="223" t="s">
        <v>2136</v>
      </c>
      <c r="D587" s="223" t="s">
        <v>2137</v>
      </c>
      <c r="E587" s="223" t="s">
        <v>2138</v>
      </c>
      <c r="F587" s="223">
        <v>19046212</v>
      </c>
      <c r="G587" s="223">
        <v>13893872558</v>
      </c>
      <c r="H587" s="223" t="s">
        <v>1930</v>
      </c>
      <c r="I587" s="223" t="s">
        <v>1579</v>
      </c>
      <c r="J587" s="223" t="s">
        <v>371</v>
      </c>
      <c r="K587" s="224" t="s">
        <v>150</v>
      </c>
    </row>
    <row r="588" customHeight="1" spans="1:11">
      <c r="A588" s="211">
        <v>586</v>
      </c>
      <c r="B588" s="211"/>
      <c r="C588" s="223" t="s">
        <v>2139</v>
      </c>
      <c r="D588" s="223" t="s">
        <v>2140</v>
      </c>
      <c r="E588" s="223" t="s">
        <v>2141</v>
      </c>
      <c r="F588" s="223">
        <v>19046213</v>
      </c>
      <c r="G588" s="223">
        <v>17806616451</v>
      </c>
      <c r="H588" s="223" t="s">
        <v>1930</v>
      </c>
      <c r="I588" s="223" t="s">
        <v>1579</v>
      </c>
      <c r="J588" s="223" t="s">
        <v>371</v>
      </c>
      <c r="K588" s="224" t="s">
        <v>150</v>
      </c>
    </row>
    <row r="589" customHeight="1" spans="1:11">
      <c r="A589" s="211">
        <v>587</v>
      </c>
      <c r="B589" s="211"/>
      <c r="C589" s="223" t="s">
        <v>2142</v>
      </c>
      <c r="D589" s="223" t="s">
        <v>2143</v>
      </c>
      <c r="E589" s="223" t="s">
        <v>2144</v>
      </c>
      <c r="F589" s="223">
        <v>19046224</v>
      </c>
      <c r="G589" s="223">
        <v>17607012615</v>
      </c>
      <c r="H589" s="223" t="s">
        <v>1930</v>
      </c>
      <c r="I589" s="223" t="s">
        <v>1579</v>
      </c>
      <c r="J589" s="223" t="s">
        <v>371</v>
      </c>
      <c r="K589" s="224" t="s">
        <v>150</v>
      </c>
    </row>
    <row r="590" customHeight="1" spans="1:11">
      <c r="A590" s="211">
        <v>588</v>
      </c>
      <c r="B590" s="211"/>
      <c r="C590" s="223" t="s">
        <v>2145</v>
      </c>
      <c r="D590" s="223" t="s">
        <v>2146</v>
      </c>
      <c r="E590" s="223" t="s">
        <v>2147</v>
      </c>
      <c r="F590" s="223">
        <v>20045321</v>
      </c>
      <c r="G590" s="223">
        <v>18879171337</v>
      </c>
      <c r="H590" s="223" t="s">
        <v>2148</v>
      </c>
      <c r="I590" s="224" t="s">
        <v>1570</v>
      </c>
      <c r="J590" s="223" t="s">
        <v>371</v>
      </c>
      <c r="K590" s="224" t="s">
        <v>150</v>
      </c>
    </row>
    <row r="591" customHeight="1" spans="1:11">
      <c r="A591" s="211">
        <v>589</v>
      </c>
      <c r="B591" s="211"/>
      <c r="C591" s="223" t="s">
        <v>2149</v>
      </c>
      <c r="D591" s="223" t="s">
        <v>2150</v>
      </c>
      <c r="E591" s="223" t="s">
        <v>2151</v>
      </c>
      <c r="F591" s="223">
        <v>19046230</v>
      </c>
      <c r="G591" s="223">
        <v>18179247189</v>
      </c>
      <c r="H591" s="223" t="s">
        <v>1930</v>
      </c>
      <c r="I591" s="223" t="s">
        <v>1579</v>
      </c>
      <c r="J591" s="223" t="s">
        <v>371</v>
      </c>
      <c r="K591" s="224" t="s">
        <v>150</v>
      </c>
    </row>
    <row r="592" customHeight="1" spans="1:11">
      <c r="A592" s="211">
        <v>590</v>
      </c>
      <c r="B592" s="211"/>
      <c r="C592" s="223" t="s">
        <v>2152</v>
      </c>
      <c r="D592" s="223" t="s">
        <v>2153</v>
      </c>
      <c r="E592" s="223" t="s">
        <v>2154</v>
      </c>
      <c r="F592" s="223">
        <v>19048116</v>
      </c>
      <c r="G592" s="223" t="s">
        <v>2155</v>
      </c>
      <c r="H592" s="223" t="s">
        <v>2043</v>
      </c>
      <c r="I592" s="223" t="s">
        <v>1579</v>
      </c>
      <c r="J592" s="223" t="s">
        <v>371</v>
      </c>
      <c r="K592" s="224" t="s">
        <v>150</v>
      </c>
    </row>
    <row r="593" customHeight="1" spans="1:11">
      <c r="A593" s="211">
        <v>591</v>
      </c>
      <c r="B593" s="211"/>
      <c r="C593" s="223" t="s">
        <v>2156</v>
      </c>
      <c r="D593" s="223" t="s">
        <v>2157</v>
      </c>
      <c r="E593" s="223" t="s">
        <v>2158</v>
      </c>
      <c r="F593" s="223">
        <v>19048121</v>
      </c>
      <c r="G593" s="223">
        <v>19970408201</v>
      </c>
      <c r="H593" s="223" t="s">
        <v>2043</v>
      </c>
      <c r="I593" s="223" t="s">
        <v>239</v>
      </c>
      <c r="J593" s="223" t="s">
        <v>371</v>
      </c>
      <c r="K593" s="224" t="s">
        <v>150</v>
      </c>
    </row>
    <row r="594" customHeight="1" spans="1:11">
      <c r="A594" s="211">
        <v>592</v>
      </c>
      <c r="B594" s="211"/>
      <c r="C594" s="223" t="s">
        <v>2159</v>
      </c>
      <c r="D594" s="223" t="s">
        <v>2160</v>
      </c>
      <c r="E594" s="223" t="s">
        <v>2161</v>
      </c>
      <c r="F594" s="223">
        <v>19048128</v>
      </c>
      <c r="G594" s="223">
        <v>15170485859</v>
      </c>
      <c r="H594" s="223" t="s">
        <v>2043</v>
      </c>
      <c r="I594" s="223" t="s">
        <v>239</v>
      </c>
      <c r="J594" s="223" t="s">
        <v>371</v>
      </c>
      <c r="K594" s="224" t="s">
        <v>150</v>
      </c>
    </row>
    <row r="595" customHeight="1" spans="1:11">
      <c r="A595" s="211">
        <v>593</v>
      </c>
      <c r="B595" s="211"/>
      <c r="C595" s="223" t="s">
        <v>2162</v>
      </c>
      <c r="D595" s="223" t="s">
        <v>2163</v>
      </c>
      <c r="E595" s="223" t="s">
        <v>2164</v>
      </c>
      <c r="F595" s="223">
        <v>19048130</v>
      </c>
      <c r="G595" s="223">
        <v>18170279855</v>
      </c>
      <c r="H595" s="223" t="s">
        <v>2043</v>
      </c>
      <c r="I595" s="223" t="s">
        <v>239</v>
      </c>
      <c r="J595" s="223" t="s">
        <v>371</v>
      </c>
      <c r="K595" s="224" t="s">
        <v>150</v>
      </c>
    </row>
    <row r="596" customHeight="1" spans="1:11">
      <c r="A596" s="211">
        <v>594</v>
      </c>
      <c r="B596" s="211"/>
      <c r="C596" s="223" t="s">
        <v>2165</v>
      </c>
      <c r="D596" s="223" t="s">
        <v>2166</v>
      </c>
      <c r="E596" s="223" t="s">
        <v>2167</v>
      </c>
      <c r="F596" s="223">
        <v>20036207</v>
      </c>
      <c r="G596" s="223">
        <v>18720368857</v>
      </c>
      <c r="H596" s="223" t="s">
        <v>1590</v>
      </c>
      <c r="I596" s="223" t="s">
        <v>1579</v>
      </c>
      <c r="J596" s="223" t="s">
        <v>371</v>
      </c>
      <c r="K596" s="224" t="s">
        <v>150</v>
      </c>
    </row>
    <row r="597" customHeight="1" spans="1:11">
      <c r="A597" s="211">
        <v>595</v>
      </c>
      <c r="B597" s="211"/>
      <c r="C597" s="223" t="s">
        <v>2168</v>
      </c>
      <c r="D597" s="223" t="s">
        <v>2169</v>
      </c>
      <c r="E597" s="223" t="s">
        <v>2170</v>
      </c>
      <c r="F597" s="223">
        <v>20041108</v>
      </c>
      <c r="G597" s="223">
        <v>19870886569</v>
      </c>
      <c r="H597" s="223" t="s">
        <v>2081</v>
      </c>
      <c r="I597" s="223" t="s">
        <v>239</v>
      </c>
      <c r="J597" s="223" t="s">
        <v>371</v>
      </c>
      <c r="K597" s="224" t="s">
        <v>150</v>
      </c>
    </row>
    <row r="598" customHeight="1" spans="1:11">
      <c r="A598" s="211">
        <v>596</v>
      </c>
      <c r="B598" s="211"/>
      <c r="C598" s="223" t="s">
        <v>2171</v>
      </c>
      <c r="D598" s="223" t="s">
        <v>2172</v>
      </c>
      <c r="E598" s="223" t="s">
        <v>2173</v>
      </c>
      <c r="F598" s="223">
        <v>20041120</v>
      </c>
      <c r="G598" s="223">
        <v>15779629173</v>
      </c>
      <c r="H598" s="223" t="s">
        <v>1673</v>
      </c>
      <c r="I598" s="223" t="s">
        <v>239</v>
      </c>
      <c r="J598" s="223" t="s">
        <v>371</v>
      </c>
      <c r="K598" s="224" t="s">
        <v>150</v>
      </c>
    </row>
    <row r="599" customHeight="1" spans="1:11">
      <c r="A599" s="211">
        <v>597</v>
      </c>
      <c r="B599" s="211"/>
      <c r="C599" s="223" t="s">
        <v>2174</v>
      </c>
      <c r="D599" s="223" t="s">
        <v>2175</v>
      </c>
      <c r="E599" s="223" t="s">
        <v>2176</v>
      </c>
      <c r="F599" s="223">
        <v>20041130</v>
      </c>
      <c r="G599" s="223">
        <v>15216188669</v>
      </c>
      <c r="H599" s="223" t="s">
        <v>2081</v>
      </c>
      <c r="I599" s="223" t="s">
        <v>239</v>
      </c>
      <c r="J599" s="223" t="s">
        <v>371</v>
      </c>
      <c r="K599" s="224" t="s">
        <v>150</v>
      </c>
    </row>
    <row r="600" customHeight="1" spans="1:11">
      <c r="A600" s="211">
        <v>598</v>
      </c>
      <c r="B600" s="211"/>
      <c r="C600" s="223" t="s">
        <v>2177</v>
      </c>
      <c r="D600" s="223" t="s">
        <v>2178</v>
      </c>
      <c r="E600" s="223" t="s">
        <v>2179</v>
      </c>
      <c r="F600" s="223">
        <v>20041404</v>
      </c>
      <c r="G600" s="223">
        <v>13361650797</v>
      </c>
      <c r="H600" s="223" t="s">
        <v>1705</v>
      </c>
      <c r="I600" s="224" t="s">
        <v>239</v>
      </c>
      <c r="J600" s="223" t="s">
        <v>371</v>
      </c>
      <c r="K600" s="224" t="s">
        <v>150</v>
      </c>
    </row>
    <row r="601" customHeight="1" spans="1:11">
      <c r="A601" s="211">
        <v>599</v>
      </c>
      <c r="B601" s="211"/>
      <c r="C601" s="223" t="s">
        <v>2180</v>
      </c>
      <c r="D601" s="223" t="s">
        <v>2181</v>
      </c>
      <c r="E601" s="223" t="s">
        <v>2182</v>
      </c>
      <c r="F601" s="223">
        <v>20041410</v>
      </c>
      <c r="G601" s="223">
        <v>14790238938</v>
      </c>
      <c r="H601" s="224" t="s">
        <v>1705</v>
      </c>
      <c r="I601" s="223" t="s">
        <v>239</v>
      </c>
      <c r="J601" s="223" t="s">
        <v>371</v>
      </c>
      <c r="K601" s="224" t="s">
        <v>150</v>
      </c>
    </row>
    <row r="602" customHeight="1" spans="1:11">
      <c r="A602" s="211">
        <v>600</v>
      </c>
      <c r="B602" s="211"/>
      <c r="C602" s="223" t="s">
        <v>2183</v>
      </c>
      <c r="D602" s="223" t="s">
        <v>2184</v>
      </c>
      <c r="E602" s="223" t="s">
        <v>2185</v>
      </c>
      <c r="F602" s="223">
        <v>20041413</v>
      </c>
      <c r="G602" s="223">
        <v>18170142620</v>
      </c>
      <c r="H602" s="223" t="s">
        <v>1705</v>
      </c>
      <c r="I602" s="223" t="s">
        <v>239</v>
      </c>
      <c r="J602" s="223" t="s">
        <v>371</v>
      </c>
      <c r="K602" s="224" t="s">
        <v>150</v>
      </c>
    </row>
    <row r="603" customHeight="1" spans="1:11">
      <c r="A603" s="211">
        <v>601</v>
      </c>
      <c r="B603" s="211"/>
      <c r="C603" s="223" t="s">
        <v>2186</v>
      </c>
      <c r="D603" s="223" t="s">
        <v>2187</v>
      </c>
      <c r="E603" s="223" t="s">
        <v>2188</v>
      </c>
      <c r="F603" s="223">
        <v>20041417</v>
      </c>
      <c r="G603" s="223">
        <v>13870043207</v>
      </c>
      <c r="H603" s="223" t="s">
        <v>1705</v>
      </c>
      <c r="I603" s="223" t="s">
        <v>1579</v>
      </c>
      <c r="J603" s="223" t="s">
        <v>371</v>
      </c>
      <c r="K603" s="224" t="s">
        <v>150</v>
      </c>
    </row>
    <row r="604" customHeight="1" spans="1:11">
      <c r="A604" s="211">
        <v>602</v>
      </c>
      <c r="B604" s="211"/>
      <c r="C604" s="223" t="s">
        <v>2189</v>
      </c>
      <c r="D604" s="223" t="s">
        <v>2190</v>
      </c>
      <c r="E604" s="223" t="s">
        <v>2191</v>
      </c>
      <c r="F604" s="223">
        <v>20041419</v>
      </c>
      <c r="G604" s="223">
        <v>17770406954</v>
      </c>
      <c r="H604" s="223" t="s">
        <v>2192</v>
      </c>
      <c r="I604" s="223" t="s">
        <v>239</v>
      </c>
      <c r="J604" s="223" t="s">
        <v>371</v>
      </c>
      <c r="K604" s="224" t="s">
        <v>150</v>
      </c>
    </row>
    <row r="605" customHeight="1" spans="1:11">
      <c r="A605" s="211">
        <v>603</v>
      </c>
      <c r="B605" s="211"/>
      <c r="C605" s="223" t="s">
        <v>2193</v>
      </c>
      <c r="D605" s="223" t="s">
        <v>2194</v>
      </c>
      <c r="E605" s="223" t="s">
        <v>2195</v>
      </c>
      <c r="F605" s="223">
        <v>20041512</v>
      </c>
      <c r="G605" s="223">
        <v>18296110599</v>
      </c>
      <c r="H605" s="223" t="s">
        <v>1598</v>
      </c>
      <c r="I605" s="223" t="s">
        <v>239</v>
      </c>
      <c r="J605" s="223" t="s">
        <v>371</v>
      </c>
      <c r="K605" s="224" t="s">
        <v>150</v>
      </c>
    </row>
    <row r="606" customHeight="1" spans="1:11">
      <c r="A606" s="211">
        <v>604</v>
      </c>
      <c r="B606" s="211"/>
      <c r="C606" s="223" t="s">
        <v>2196</v>
      </c>
      <c r="D606" s="223" t="s">
        <v>2197</v>
      </c>
      <c r="E606" s="223" t="s">
        <v>2198</v>
      </c>
      <c r="F606" s="223">
        <v>20041514</v>
      </c>
      <c r="G606" s="223">
        <v>18885517637</v>
      </c>
      <c r="H606" s="223" t="s">
        <v>1598</v>
      </c>
      <c r="I606" s="224" t="s">
        <v>1579</v>
      </c>
      <c r="J606" s="223" t="s">
        <v>371</v>
      </c>
      <c r="K606" s="224" t="s">
        <v>150</v>
      </c>
    </row>
    <row r="607" customHeight="1" spans="1:11">
      <c r="A607" s="211">
        <v>605</v>
      </c>
      <c r="B607" s="211"/>
      <c r="C607" s="223" t="s">
        <v>2199</v>
      </c>
      <c r="D607" s="223" t="s">
        <v>2200</v>
      </c>
      <c r="E607" s="223" t="s">
        <v>2201</v>
      </c>
      <c r="F607" s="223">
        <v>20041516</v>
      </c>
      <c r="G607" s="223">
        <v>18907928490</v>
      </c>
      <c r="H607" s="223" t="s">
        <v>1598</v>
      </c>
      <c r="I607" s="223" t="s">
        <v>1579</v>
      </c>
      <c r="J607" s="223" t="s">
        <v>371</v>
      </c>
      <c r="K607" s="224" t="s">
        <v>150</v>
      </c>
    </row>
    <row r="608" customHeight="1" spans="1:11">
      <c r="A608" s="211">
        <v>606</v>
      </c>
      <c r="B608" s="211"/>
      <c r="C608" s="223" t="s">
        <v>2202</v>
      </c>
      <c r="D608" s="223" t="s">
        <v>2203</v>
      </c>
      <c r="E608" s="223" t="s">
        <v>2204</v>
      </c>
      <c r="F608" s="223">
        <v>20041517</v>
      </c>
      <c r="G608" s="223">
        <v>13207968849</v>
      </c>
      <c r="H608" s="223" t="s">
        <v>1598</v>
      </c>
      <c r="I608" s="223" t="s">
        <v>239</v>
      </c>
      <c r="J608" s="223" t="s">
        <v>371</v>
      </c>
      <c r="K608" s="224" t="s">
        <v>150</v>
      </c>
    </row>
    <row r="609" customHeight="1" spans="1:11">
      <c r="A609" s="211">
        <v>607</v>
      </c>
      <c r="B609" s="211"/>
      <c r="C609" s="223" t="s">
        <v>2205</v>
      </c>
      <c r="D609" s="223" t="s">
        <v>2206</v>
      </c>
      <c r="E609" s="223" t="s">
        <v>2207</v>
      </c>
      <c r="F609" s="223">
        <v>20041518</v>
      </c>
      <c r="G609" s="224">
        <v>15873906367</v>
      </c>
      <c r="H609" s="223" t="s">
        <v>2208</v>
      </c>
      <c r="I609" s="223" t="s">
        <v>1579</v>
      </c>
      <c r="J609" s="223" t="s">
        <v>371</v>
      </c>
      <c r="K609" s="224" t="s">
        <v>150</v>
      </c>
    </row>
    <row r="610" customHeight="1" spans="1:11">
      <c r="A610" s="211">
        <v>608</v>
      </c>
      <c r="B610" s="211"/>
      <c r="C610" s="223" t="s">
        <v>2209</v>
      </c>
      <c r="D610" s="223" t="s">
        <v>2210</v>
      </c>
      <c r="E610" s="223" t="s">
        <v>2211</v>
      </c>
      <c r="F610" s="223">
        <v>20041613</v>
      </c>
      <c r="G610" s="223">
        <v>15970193972</v>
      </c>
      <c r="H610" s="223" t="s">
        <v>2212</v>
      </c>
      <c r="I610" s="223" t="s">
        <v>239</v>
      </c>
      <c r="J610" s="223" t="s">
        <v>371</v>
      </c>
      <c r="K610" s="224" t="s">
        <v>150</v>
      </c>
    </row>
    <row r="611" customHeight="1" spans="1:11">
      <c r="A611" s="211">
        <v>609</v>
      </c>
      <c r="B611" s="211"/>
      <c r="C611" s="223" t="s">
        <v>2213</v>
      </c>
      <c r="D611" s="223" t="s">
        <v>2214</v>
      </c>
      <c r="E611" s="223" t="s">
        <v>2215</v>
      </c>
      <c r="F611" s="223">
        <v>20041628</v>
      </c>
      <c r="G611" s="223">
        <v>18146625585</v>
      </c>
      <c r="H611" s="223" t="s">
        <v>2216</v>
      </c>
      <c r="I611" s="223" t="s">
        <v>1579</v>
      </c>
      <c r="J611" s="223" t="s">
        <v>371</v>
      </c>
      <c r="K611" s="224" t="s">
        <v>150</v>
      </c>
    </row>
    <row r="612" customHeight="1" spans="1:11">
      <c r="A612" s="211">
        <v>610</v>
      </c>
      <c r="B612" s="211"/>
      <c r="C612" s="223" t="s">
        <v>2217</v>
      </c>
      <c r="D612" s="223" t="s">
        <v>2218</v>
      </c>
      <c r="E612" s="223" t="s">
        <v>2219</v>
      </c>
      <c r="F612" s="223">
        <v>20042110</v>
      </c>
      <c r="G612" s="223">
        <v>15779536091</v>
      </c>
      <c r="H612" s="223" t="s">
        <v>2060</v>
      </c>
      <c r="I612" s="224" t="s">
        <v>239</v>
      </c>
      <c r="J612" s="223" t="s">
        <v>371</v>
      </c>
      <c r="K612" s="224" t="s">
        <v>150</v>
      </c>
    </row>
    <row r="613" customHeight="1" spans="1:11">
      <c r="A613" s="211">
        <v>611</v>
      </c>
      <c r="B613" s="211"/>
      <c r="C613" s="223" t="s">
        <v>2220</v>
      </c>
      <c r="D613" s="223" t="s">
        <v>2221</v>
      </c>
      <c r="E613" s="223" t="s">
        <v>2222</v>
      </c>
      <c r="F613" s="223">
        <v>20042122</v>
      </c>
      <c r="G613" s="223">
        <v>18656206369</v>
      </c>
      <c r="H613" s="223" t="s">
        <v>633</v>
      </c>
      <c r="I613" s="224" t="s">
        <v>239</v>
      </c>
      <c r="J613" s="223" t="s">
        <v>371</v>
      </c>
      <c r="K613" s="224" t="s">
        <v>150</v>
      </c>
    </row>
    <row r="614" customHeight="1" spans="1:11">
      <c r="A614" s="211">
        <v>612</v>
      </c>
      <c r="B614" s="211"/>
      <c r="C614" s="223" t="s">
        <v>2223</v>
      </c>
      <c r="D614" s="223" t="s">
        <v>2224</v>
      </c>
      <c r="E614" s="223" t="s">
        <v>2225</v>
      </c>
      <c r="F614" s="223">
        <v>20042126</v>
      </c>
      <c r="G614" s="223">
        <v>18079406251</v>
      </c>
      <c r="H614" s="223" t="s">
        <v>2060</v>
      </c>
      <c r="I614" s="224" t="s">
        <v>239</v>
      </c>
      <c r="J614" s="223" t="s">
        <v>371</v>
      </c>
      <c r="K614" s="224" t="s">
        <v>150</v>
      </c>
    </row>
    <row r="615" customHeight="1" spans="1:11">
      <c r="A615" s="211">
        <v>613</v>
      </c>
      <c r="B615" s="211"/>
      <c r="C615" s="223" t="s">
        <v>2226</v>
      </c>
      <c r="D615" s="223" t="s">
        <v>2227</v>
      </c>
      <c r="E615" s="223" t="s">
        <v>2228</v>
      </c>
      <c r="F615" s="223">
        <v>20042133</v>
      </c>
      <c r="G615" s="223">
        <v>15579492075</v>
      </c>
      <c r="H615" s="223" t="s">
        <v>2060</v>
      </c>
      <c r="I615" s="224" t="s">
        <v>1570</v>
      </c>
      <c r="J615" s="223" t="s">
        <v>371</v>
      </c>
      <c r="K615" s="224" t="s">
        <v>150</v>
      </c>
    </row>
    <row r="616" customHeight="1" spans="1:11">
      <c r="A616" s="211">
        <v>614</v>
      </c>
      <c r="B616" s="211"/>
      <c r="C616" s="223" t="s">
        <v>2229</v>
      </c>
      <c r="D616" s="223" t="s">
        <v>2230</v>
      </c>
      <c r="E616" s="223" t="s">
        <v>2231</v>
      </c>
      <c r="F616" s="223">
        <v>20042219</v>
      </c>
      <c r="G616" s="223">
        <v>19834738754</v>
      </c>
      <c r="H616" s="223" t="s">
        <v>2232</v>
      </c>
      <c r="I616" s="224" t="s">
        <v>239</v>
      </c>
      <c r="J616" s="223" t="s">
        <v>371</v>
      </c>
      <c r="K616" s="224" t="s">
        <v>150</v>
      </c>
    </row>
    <row r="617" customHeight="1" spans="1:11">
      <c r="A617" s="211">
        <v>615</v>
      </c>
      <c r="B617" s="211"/>
      <c r="C617" s="223" t="s">
        <v>2233</v>
      </c>
      <c r="D617" s="223" t="s">
        <v>2234</v>
      </c>
      <c r="E617" s="223" t="s">
        <v>2235</v>
      </c>
      <c r="F617" s="223">
        <v>20042225</v>
      </c>
      <c r="G617" s="223">
        <v>18146624303</v>
      </c>
      <c r="H617" s="223" t="s">
        <v>2236</v>
      </c>
      <c r="I617" s="224" t="s">
        <v>239</v>
      </c>
      <c r="J617" s="223" t="s">
        <v>371</v>
      </c>
      <c r="K617" s="224" t="s">
        <v>150</v>
      </c>
    </row>
    <row r="618" customHeight="1" spans="1:11">
      <c r="A618" s="211">
        <v>616</v>
      </c>
      <c r="B618" s="211"/>
      <c r="C618" s="223" t="s">
        <v>2237</v>
      </c>
      <c r="D618" s="223" t="s">
        <v>2238</v>
      </c>
      <c r="E618" s="223" t="s">
        <v>2239</v>
      </c>
      <c r="F618" s="223">
        <v>20042228</v>
      </c>
      <c r="G618" s="223">
        <v>18146624060</v>
      </c>
      <c r="H618" s="223" t="s">
        <v>2236</v>
      </c>
      <c r="I618" s="224" t="s">
        <v>239</v>
      </c>
      <c r="J618" s="223" t="s">
        <v>371</v>
      </c>
      <c r="K618" s="224" t="s">
        <v>150</v>
      </c>
    </row>
    <row r="619" customHeight="1" spans="1:11">
      <c r="A619" s="211">
        <v>617</v>
      </c>
      <c r="B619" s="211"/>
      <c r="C619" s="223" t="s">
        <v>2240</v>
      </c>
      <c r="D619" s="223" t="s">
        <v>2241</v>
      </c>
      <c r="E619" s="224" t="s">
        <v>2242</v>
      </c>
      <c r="F619" s="224">
        <v>20048201</v>
      </c>
      <c r="G619" s="224">
        <v>18720987925</v>
      </c>
      <c r="H619" s="224" t="s">
        <v>1673</v>
      </c>
      <c r="I619" s="224" t="s">
        <v>239</v>
      </c>
      <c r="J619" s="223" t="s">
        <v>371</v>
      </c>
      <c r="K619" s="224" t="s">
        <v>150</v>
      </c>
    </row>
    <row r="620" customHeight="1" spans="1:11">
      <c r="A620" s="211">
        <v>618</v>
      </c>
      <c r="B620" s="211"/>
      <c r="C620" s="223" t="s">
        <v>2243</v>
      </c>
      <c r="D620" s="223" t="s">
        <v>2244</v>
      </c>
      <c r="E620" s="223" t="s">
        <v>2245</v>
      </c>
      <c r="F620" s="223">
        <v>20042233</v>
      </c>
      <c r="G620" s="223">
        <v>18879981786</v>
      </c>
      <c r="H620" s="223" t="s">
        <v>2060</v>
      </c>
      <c r="I620" s="224" t="s">
        <v>239</v>
      </c>
      <c r="J620" s="223" t="s">
        <v>371</v>
      </c>
      <c r="K620" s="224" t="s">
        <v>150</v>
      </c>
    </row>
    <row r="621" customHeight="1" spans="1:11">
      <c r="A621" s="211">
        <v>619</v>
      </c>
      <c r="B621" s="211"/>
      <c r="C621" s="223" t="s">
        <v>2246</v>
      </c>
      <c r="D621" s="223" t="s">
        <v>2247</v>
      </c>
      <c r="E621" s="223" t="s">
        <v>2248</v>
      </c>
      <c r="F621" s="223">
        <v>20044114</v>
      </c>
      <c r="G621" s="223">
        <v>17746612418</v>
      </c>
      <c r="H621" s="223" t="s">
        <v>1641</v>
      </c>
      <c r="I621" s="224" t="s">
        <v>239</v>
      </c>
      <c r="J621" s="223" t="s">
        <v>371</v>
      </c>
      <c r="K621" s="224" t="s">
        <v>150</v>
      </c>
    </row>
    <row r="622" customHeight="1" spans="1:11">
      <c r="A622" s="211">
        <v>620</v>
      </c>
      <c r="B622" s="211"/>
      <c r="C622" s="223" t="s">
        <v>2249</v>
      </c>
      <c r="D622" s="223" t="s">
        <v>2250</v>
      </c>
      <c r="E622" s="223" t="s">
        <v>2251</v>
      </c>
      <c r="F622" s="223">
        <v>20044118</v>
      </c>
      <c r="G622" s="223">
        <v>18146622679</v>
      </c>
      <c r="H622" s="223" t="s">
        <v>1673</v>
      </c>
      <c r="I622" s="224" t="s">
        <v>239</v>
      </c>
      <c r="J622" s="223" t="s">
        <v>371</v>
      </c>
      <c r="K622" s="224" t="s">
        <v>150</v>
      </c>
    </row>
    <row r="623" customHeight="1" spans="1:11">
      <c r="A623" s="211">
        <v>621</v>
      </c>
      <c r="B623" s="211"/>
      <c r="C623" s="223" t="s">
        <v>2252</v>
      </c>
      <c r="D623" s="223" t="s">
        <v>2253</v>
      </c>
      <c r="E623" s="223" t="s">
        <v>2254</v>
      </c>
      <c r="F623" s="223">
        <v>20045126</v>
      </c>
      <c r="G623" s="223">
        <v>17779707965</v>
      </c>
      <c r="H623" s="223" t="s">
        <v>2064</v>
      </c>
      <c r="I623" s="224" t="s">
        <v>1685</v>
      </c>
      <c r="J623" s="223" t="s">
        <v>371</v>
      </c>
      <c r="K623" s="224" t="s">
        <v>150</v>
      </c>
    </row>
    <row r="624" customHeight="1" spans="1:11">
      <c r="A624" s="211">
        <v>622</v>
      </c>
      <c r="B624" s="211"/>
      <c r="C624" s="223" t="s">
        <v>2255</v>
      </c>
      <c r="D624" s="223" t="s">
        <v>2256</v>
      </c>
      <c r="E624" s="223" t="s">
        <v>2257</v>
      </c>
      <c r="F624" s="223">
        <v>20045132</v>
      </c>
      <c r="G624" s="223">
        <v>18370209969</v>
      </c>
      <c r="H624" s="223" t="s">
        <v>1689</v>
      </c>
      <c r="I624" s="224" t="s">
        <v>1579</v>
      </c>
      <c r="J624" s="223" t="s">
        <v>371</v>
      </c>
      <c r="K624" s="224" t="s">
        <v>150</v>
      </c>
    </row>
    <row r="625" customHeight="1" spans="1:11">
      <c r="A625" s="211">
        <v>623</v>
      </c>
      <c r="B625" s="211"/>
      <c r="C625" s="223" t="s">
        <v>2258</v>
      </c>
      <c r="D625" s="223" t="s">
        <v>2259</v>
      </c>
      <c r="E625" s="223" t="s">
        <v>2260</v>
      </c>
      <c r="F625" s="223">
        <v>20045133</v>
      </c>
      <c r="G625" s="223">
        <v>18870729274</v>
      </c>
      <c r="H625" s="223" t="s">
        <v>1689</v>
      </c>
      <c r="I625" s="224" t="s">
        <v>1579</v>
      </c>
      <c r="J625" s="223" t="s">
        <v>371</v>
      </c>
      <c r="K625" s="224" t="s">
        <v>150</v>
      </c>
    </row>
    <row r="626" customHeight="1" spans="1:11">
      <c r="A626" s="211">
        <v>624</v>
      </c>
      <c r="B626" s="211"/>
      <c r="C626" s="223" t="s">
        <v>2261</v>
      </c>
      <c r="D626" s="223" t="s">
        <v>2262</v>
      </c>
      <c r="E626" s="223" t="s">
        <v>2263</v>
      </c>
      <c r="F626" s="223">
        <v>20045202</v>
      </c>
      <c r="G626" s="223">
        <v>15258291041</v>
      </c>
      <c r="H626" s="223" t="s">
        <v>1689</v>
      </c>
      <c r="I626" s="224" t="s">
        <v>813</v>
      </c>
      <c r="J626" s="223" t="s">
        <v>371</v>
      </c>
      <c r="K626" s="224" t="s">
        <v>150</v>
      </c>
    </row>
    <row r="627" customHeight="1" spans="1:11">
      <c r="A627" s="211">
        <v>625</v>
      </c>
      <c r="B627" s="211"/>
      <c r="C627" s="223" t="s">
        <v>2264</v>
      </c>
      <c r="D627" s="223" t="s">
        <v>2265</v>
      </c>
      <c r="E627" s="223" t="s">
        <v>2266</v>
      </c>
      <c r="F627" s="223">
        <v>20045211</v>
      </c>
      <c r="G627" s="223">
        <v>15751172787</v>
      </c>
      <c r="H627" s="223" t="s">
        <v>1590</v>
      </c>
      <c r="I627" s="224" t="s">
        <v>1579</v>
      </c>
      <c r="J627" s="223" t="s">
        <v>371</v>
      </c>
      <c r="K627" s="224" t="s">
        <v>150</v>
      </c>
    </row>
    <row r="628" customHeight="1" spans="1:11">
      <c r="A628" s="211">
        <v>626</v>
      </c>
      <c r="B628" s="211"/>
      <c r="C628" s="223" t="s">
        <v>2267</v>
      </c>
      <c r="D628" s="223" t="s">
        <v>2268</v>
      </c>
      <c r="E628" s="223" t="s">
        <v>2269</v>
      </c>
      <c r="F628" s="223">
        <v>20045226</v>
      </c>
      <c r="G628" s="223">
        <v>15720987018</v>
      </c>
      <c r="H628" s="223" t="s">
        <v>1590</v>
      </c>
      <c r="I628" s="224" t="s">
        <v>1579</v>
      </c>
      <c r="J628" s="223" t="s">
        <v>371</v>
      </c>
      <c r="K628" s="224" t="s">
        <v>150</v>
      </c>
    </row>
    <row r="629" customHeight="1" spans="1:11">
      <c r="A629" s="211">
        <v>627</v>
      </c>
      <c r="B629" s="211"/>
      <c r="C629" s="223" t="s">
        <v>2270</v>
      </c>
      <c r="D629" s="223" t="s">
        <v>2271</v>
      </c>
      <c r="E629" s="223" t="s">
        <v>2272</v>
      </c>
      <c r="F629" s="223">
        <v>21046227</v>
      </c>
      <c r="G629" s="223">
        <v>18743338213</v>
      </c>
      <c r="H629" s="223" t="s">
        <v>1930</v>
      </c>
      <c r="I629" s="224" t="s">
        <v>813</v>
      </c>
      <c r="J629" s="223" t="s">
        <v>371</v>
      </c>
      <c r="K629" s="224" t="s">
        <v>150</v>
      </c>
    </row>
    <row r="630" customHeight="1" spans="1:11">
      <c r="A630" s="211">
        <v>628</v>
      </c>
      <c r="B630" s="211"/>
      <c r="C630" s="223" t="s">
        <v>2273</v>
      </c>
      <c r="D630" s="223" t="s">
        <v>2274</v>
      </c>
      <c r="E630" s="223" t="s">
        <v>2275</v>
      </c>
      <c r="F630" s="223">
        <v>21048204</v>
      </c>
      <c r="G630" s="223">
        <v>15770930695</v>
      </c>
      <c r="H630" s="223" t="s">
        <v>2276</v>
      </c>
      <c r="I630" s="224" t="s">
        <v>239</v>
      </c>
      <c r="J630" s="223" t="s">
        <v>371</v>
      </c>
      <c r="K630" s="224" t="s">
        <v>150</v>
      </c>
    </row>
    <row r="631" customHeight="1" spans="1:11">
      <c r="A631" s="211">
        <v>629</v>
      </c>
      <c r="B631" s="211"/>
      <c r="C631" s="223" t="s">
        <v>2277</v>
      </c>
      <c r="D631" s="223" t="s">
        <v>2278</v>
      </c>
      <c r="E631" s="223" t="s">
        <v>2279</v>
      </c>
      <c r="F631" s="223">
        <v>21049111</v>
      </c>
      <c r="G631" s="223">
        <v>18873551718</v>
      </c>
      <c r="H631" s="223" t="s">
        <v>2280</v>
      </c>
      <c r="I631" s="224" t="s">
        <v>239</v>
      </c>
      <c r="J631" s="223" t="s">
        <v>371</v>
      </c>
      <c r="K631" s="224" t="s">
        <v>150</v>
      </c>
    </row>
    <row r="632" customHeight="1" spans="1:11">
      <c r="A632" s="211">
        <v>630</v>
      </c>
      <c r="B632" s="211"/>
      <c r="C632" s="223" t="s">
        <v>2281</v>
      </c>
      <c r="D632" s="223" t="s">
        <v>2282</v>
      </c>
      <c r="E632" s="223" t="s">
        <v>2283</v>
      </c>
      <c r="F632" s="223">
        <v>18044120</v>
      </c>
      <c r="G632" s="223">
        <v>19970408933</v>
      </c>
      <c r="H632" s="223" t="s">
        <v>1673</v>
      </c>
      <c r="I632" s="223" t="s">
        <v>239</v>
      </c>
      <c r="J632" s="223" t="s">
        <v>371</v>
      </c>
      <c r="K632" s="224" t="s">
        <v>150</v>
      </c>
    </row>
    <row r="633" customHeight="1" spans="1:11">
      <c r="A633" s="211">
        <v>631</v>
      </c>
      <c r="B633" s="211"/>
      <c r="C633" s="223" t="s">
        <v>2284</v>
      </c>
      <c r="D633" s="223" t="s">
        <v>2285</v>
      </c>
      <c r="E633" s="223" t="s">
        <v>1934</v>
      </c>
      <c r="F633" s="223">
        <v>21049114</v>
      </c>
      <c r="G633" s="223">
        <v>15045426388</v>
      </c>
      <c r="H633" s="223" t="s">
        <v>2280</v>
      </c>
      <c r="I633" s="224" t="s">
        <v>239</v>
      </c>
      <c r="J633" s="223" t="s">
        <v>371</v>
      </c>
      <c r="K633" s="224" t="s">
        <v>150</v>
      </c>
    </row>
    <row r="634" customHeight="1" spans="1:11">
      <c r="A634" s="211">
        <v>632</v>
      </c>
      <c r="B634" s="211"/>
      <c r="C634" s="223" t="s">
        <v>2286</v>
      </c>
      <c r="D634" s="223" t="s">
        <v>2287</v>
      </c>
      <c r="E634" s="223" t="s">
        <v>2288</v>
      </c>
      <c r="F634" s="223">
        <v>21049116</v>
      </c>
      <c r="G634" s="223">
        <v>13223358982</v>
      </c>
      <c r="H634" s="223" t="s">
        <v>1934</v>
      </c>
      <c r="I634" s="224" t="s">
        <v>239</v>
      </c>
      <c r="J634" s="223" t="s">
        <v>371</v>
      </c>
      <c r="K634" s="224" t="s">
        <v>150</v>
      </c>
    </row>
    <row r="635" customHeight="1" spans="1:11">
      <c r="A635" s="211">
        <v>633</v>
      </c>
      <c r="B635" s="211"/>
      <c r="C635" s="223" t="s">
        <v>2289</v>
      </c>
      <c r="D635" s="223" t="s">
        <v>2290</v>
      </c>
      <c r="E635" s="223" t="s">
        <v>2291</v>
      </c>
      <c r="F635" s="223">
        <v>20149118</v>
      </c>
      <c r="G635" s="223">
        <v>18419591177</v>
      </c>
      <c r="H635" s="223" t="s">
        <v>1705</v>
      </c>
      <c r="I635" s="224" t="s">
        <v>239</v>
      </c>
      <c r="J635" s="223" t="s">
        <v>371</v>
      </c>
      <c r="K635" s="224" t="s">
        <v>150</v>
      </c>
    </row>
    <row r="636" customHeight="1" spans="1:11">
      <c r="A636" s="211">
        <v>634</v>
      </c>
      <c r="B636" s="211"/>
      <c r="C636" s="223" t="s">
        <v>2292</v>
      </c>
      <c r="D636" s="223" t="s">
        <v>2293</v>
      </c>
      <c r="E636" s="223" t="s">
        <v>189</v>
      </c>
      <c r="F636" s="223">
        <v>21049127</v>
      </c>
      <c r="G636" s="223">
        <v>13970025825</v>
      </c>
      <c r="H636" s="223" t="s">
        <v>1934</v>
      </c>
      <c r="I636" s="224" t="s">
        <v>239</v>
      </c>
      <c r="J636" s="223" t="s">
        <v>371</v>
      </c>
      <c r="K636" s="224" t="s">
        <v>150</v>
      </c>
    </row>
    <row r="637" customHeight="1" spans="1:11">
      <c r="A637" s="211">
        <v>635</v>
      </c>
      <c r="B637" s="211"/>
      <c r="C637" s="223" t="s">
        <v>2294</v>
      </c>
      <c r="D637" s="223" t="s">
        <v>2295</v>
      </c>
      <c r="E637" s="223" t="s">
        <v>2296</v>
      </c>
      <c r="F637" s="223">
        <v>21049132</v>
      </c>
      <c r="G637" s="223">
        <v>15346355514</v>
      </c>
      <c r="H637" s="223" t="s">
        <v>2297</v>
      </c>
      <c r="I637" s="224" t="s">
        <v>239</v>
      </c>
      <c r="J637" s="223" t="s">
        <v>371</v>
      </c>
      <c r="K637" s="224" t="s">
        <v>150</v>
      </c>
    </row>
    <row r="638" customHeight="1" spans="1:11">
      <c r="A638" s="211">
        <v>636</v>
      </c>
      <c r="B638" s="211"/>
      <c r="C638" s="223" t="s">
        <v>2298</v>
      </c>
      <c r="D638" s="223" t="s">
        <v>2299</v>
      </c>
      <c r="E638" s="223" t="s">
        <v>2300</v>
      </c>
      <c r="F638" s="223">
        <v>21049206</v>
      </c>
      <c r="G638" s="223">
        <v>18170703263</v>
      </c>
      <c r="H638" s="223" t="s">
        <v>1874</v>
      </c>
      <c r="I638" s="224" t="s">
        <v>1570</v>
      </c>
      <c r="J638" s="223" t="s">
        <v>371</v>
      </c>
      <c r="K638" s="224" t="s">
        <v>150</v>
      </c>
    </row>
    <row r="639" customHeight="1" spans="1:11">
      <c r="A639" s="211">
        <v>637</v>
      </c>
      <c r="B639" s="211"/>
      <c r="C639" s="223" t="s">
        <v>2301</v>
      </c>
      <c r="D639" s="223" t="s">
        <v>2302</v>
      </c>
      <c r="E639" s="223" t="s">
        <v>2303</v>
      </c>
      <c r="F639" s="223">
        <v>21049210</v>
      </c>
      <c r="G639" s="223">
        <v>18174062981</v>
      </c>
      <c r="H639" s="223" t="s">
        <v>2280</v>
      </c>
      <c r="I639" s="224" t="s">
        <v>239</v>
      </c>
      <c r="J639" s="223" t="s">
        <v>371</v>
      </c>
      <c r="K639" s="224" t="s">
        <v>150</v>
      </c>
    </row>
    <row r="640" customHeight="1" spans="1:11">
      <c r="A640" s="211">
        <v>638</v>
      </c>
      <c r="B640" s="211"/>
      <c r="C640" s="223" t="s">
        <v>2304</v>
      </c>
      <c r="D640" s="223" t="s">
        <v>2305</v>
      </c>
      <c r="E640" s="223" t="s">
        <v>2306</v>
      </c>
      <c r="F640" s="223">
        <v>21049214</v>
      </c>
      <c r="G640" s="223">
        <v>15180591354</v>
      </c>
      <c r="H640" s="223" t="s">
        <v>1776</v>
      </c>
      <c r="I640" s="224" t="s">
        <v>1579</v>
      </c>
      <c r="J640" s="223" t="s">
        <v>371</v>
      </c>
      <c r="K640" s="224" t="s">
        <v>150</v>
      </c>
    </row>
    <row r="641" customHeight="1" spans="1:11">
      <c r="A641" s="211">
        <v>639</v>
      </c>
      <c r="B641" s="211"/>
      <c r="C641" s="223" t="s">
        <v>2307</v>
      </c>
      <c r="D641" s="223" t="s">
        <v>2308</v>
      </c>
      <c r="E641" s="223" t="s">
        <v>2309</v>
      </c>
      <c r="F641" s="223">
        <v>21049219</v>
      </c>
      <c r="G641" s="223">
        <v>18355310537</v>
      </c>
      <c r="H641" s="223" t="s">
        <v>2310</v>
      </c>
      <c r="I641" s="224" t="s">
        <v>825</v>
      </c>
      <c r="J641" s="223" t="s">
        <v>371</v>
      </c>
      <c r="K641" s="224" t="s">
        <v>150</v>
      </c>
    </row>
    <row r="642" customHeight="1" spans="1:11">
      <c r="A642" s="211">
        <v>640</v>
      </c>
      <c r="B642" s="211"/>
      <c r="C642" s="223" t="s">
        <v>2311</v>
      </c>
      <c r="D642" s="223" t="s">
        <v>2312</v>
      </c>
      <c r="E642" s="223" t="s">
        <v>2313</v>
      </c>
      <c r="F642" s="223">
        <v>21049226</v>
      </c>
      <c r="G642" s="223">
        <v>1270320144</v>
      </c>
      <c r="H642" s="223" t="s">
        <v>1776</v>
      </c>
      <c r="I642" s="224" t="s">
        <v>239</v>
      </c>
      <c r="J642" s="223" t="s">
        <v>371</v>
      </c>
      <c r="K642" s="224" t="s">
        <v>150</v>
      </c>
    </row>
    <row r="643" customHeight="1" spans="1:11">
      <c r="A643" s="211">
        <v>641</v>
      </c>
      <c r="B643" s="211"/>
      <c r="C643" s="223" t="s">
        <v>2314</v>
      </c>
      <c r="D643" s="223" t="s">
        <v>2315</v>
      </c>
      <c r="E643" s="223" t="s">
        <v>2316</v>
      </c>
      <c r="F643" s="223">
        <v>21049227</v>
      </c>
      <c r="G643" s="223">
        <v>15079643063</v>
      </c>
      <c r="H643" s="223" t="s">
        <v>1662</v>
      </c>
      <c r="I643" s="224" t="s">
        <v>239</v>
      </c>
      <c r="J643" s="223" t="s">
        <v>371</v>
      </c>
      <c r="K643" s="224" t="s">
        <v>150</v>
      </c>
    </row>
    <row r="644" customHeight="1" spans="1:11">
      <c r="A644" s="211">
        <v>642</v>
      </c>
      <c r="B644" s="211"/>
      <c r="C644" s="223" t="s">
        <v>2317</v>
      </c>
      <c r="D644" s="223" t="s">
        <v>2318</v>
      </c>
      <c r="E644" s="223" t="s">
        <v>2319</v>
      </c>
      <c r="F644" s="223">
        <v>21049230</v>
      </c>
      <c r="G644" s="223">
        <v>15979177090</v>
      </c>
      <c r="H644" s="223" t="s">
        <v>1884</v>
      </c>
      <c r="I644" s="224" t="s">
        <v>239</v>
      </c>
      <c r="J644" s="223" t="s">
        <v>371</v>
      </c>
      <c r="K644" s="224" t="s">
        <v>150</v>
      </c>
    </row>
    <row r="645" customHeight="1" spans="1:11">
      <c r="A645" s="211">
        <v>643</v>
      </c>
      <c r="B645" s="211"/>
      <c r="C645" s="223" t="s">
        <v>2320</v>
      </c>
      <c r="D645" s="223" t="s">
        <v>2321</v>
      </c>
      <c r="E645" s="223" t="s">
        <v>2322</v>
      </c>
      <c r="F645" s="223">
        <v>2004085400136</v>
      </c>
      <c r="G645" s="223">
        <v>15797758769</v>
      </c>
      <c r="H645" s="223" t="s">
        <v>1658</v>
      </c>
      <c r="I645" s="224" t="s">
        <v>1579</v>
      </c>
      <c r="J645" s="223" t="s">
        <v>371</v>
      </c>
      <c r="K645" s="224" t="s">
        <v>150</v>
      </c>
    </row>
    <row r="646" customHeight="1" spans="1:11">
      <c r="A646" s="211">
        <v>644</v>
      </c>
      <c r="B646" s="211"/>
      <c r="C646" s="223" t="s">
        <v>2323</v>
      </c>
      <c r="D646" s="223" t="s">
        <v>2324</v>
      </c>
      <c r="E646" s="223" t="s">
        <v>2325</v>
      </c>
      <c r="F646" s="223">
        <v>20045229</v>
      </c>
      <c r="G646" s="223">
        <v>18070416587</v>
      </c>
      <c r="H646" s="223" t="s">
        <v>1689</v>
      </c>
      <c r="I646" s="224" t="s">
        <v>1579</v>
      </c>
      <c r="J646" s="223" t="s">
        <v>371</v>
      </c>
      <c r="K646" s="224" t="s">
        <v>150</v>
      </c>
    </row>
    <row r="647" customHeight="1" spans="1:11">
      <c r="A647" s="211">
        <v>645</v>
      </c>
      <c r="B647" s="211"/>
      <c r="C647" s="223" t="s">
        <v>2326</v>
      </c>
      <c r="D647" s="223" t="s">
        <v>2327</v>
      </c>
      <c r="E647" s="223" t="s">
        <v>2328</v>
      </c>
      <c r="F647" s="223">
        <v>20045304</v>
      </c>
      <c r="G647" s="223">
        <v>15270816417</v>
      </c>
      <c r="H647" s="223" t="s">
        <v>1689</v>
      </c>
      <c r="I647" s="224" t="s">
        <v>1579</v>
      </c>
      <c r="J647" s="223" t="s">
        <v>371</v>
      </c>
      <c r="K647" s="224" t="s">
        <v>150</v>
      </c>
    </row>
    <row r="648" customHeight="1" spans="1:11">
      <c r="A648" s="211">
        <v>646</v>
      </c>
      <c r="B648" s="211"/>
      <c r="C648" s="223" t="s">
        <v>2329</v>
      </c>
      <c r="D648" s="223" t="s">
        <v>2330</v>
      </c>
      <c r="E648" s="223" t="s">
        <v>2331</v>
      </c>
      <c r="F648" s="223">
        <v>20045309</v>
      </c>
      <c r="G648" s="223">
        <v>18770686993</v>
      </c>
      <c r="H648" s="223" t="s">
        <v>1730</v>
      </c>
      <c r="I648" s="224" t="s">
        <v>239</v>
      </c>
      <c r="J648" s="223" t="s">
        <v>371</v>
      </c>
      <c r="K648" s="224" t="s">
        <v>150</v>
      </c>
    </row>
    <row r="649" customHeight="1" spans="1:11">
      <c r="A649" s="211">
        <v>647</v>
      </c>
      <c r="B649" s="211"/>
      <c r="C649" s="223" t="s">
        <v>2332</v>
      </c>
      <c r="D649" s="223" t="s">
        <v>2333</v>
      </c>
      <c r="E649" s="223" t="s">
        <v>2334</v>
      </c>
      <c r="F649" s="223">
        <v>20045326</v>
      </c>
      <c r="G649" s="223">
        <v>13979878886</v>
      </c>
      <c r="H649" s="223" t="s">
        <v>1730</v>
      </c>
      <c r="I649" s="224" t="s">
        <v>1579</v>
      </c>
      <c r="J649" s="223" t="s">
        <v>371</v>
      </c>
      <c r="K649" s="224" t="s">
        <v>150</v>
      </c>
    </row>
    <row r="650" customHeight="1" spans="1:11">
      <c r="A650" s="211">
        <v>648</v>
      </c>
      <c r="B650" s="211"/>
      <c r="C650" s="223" t="s">
        <v>2335</v>
      </c>
      <c r="D650" s="223" t="s">
        <v>2336</v>
      </c>
      <c r="E650" s="224" t="s">
        <v>2337</v>
      </c>
      <c r="F650" s="224">
        <v>20045327</v>
      </c>
      <c r="G650" s="224">
        <v>19979109479</v>
      </c>
      <c r="H650" s="224" t="s">
        <v>1730</v>
      </c>
      <c r="I650" s="224" t="s">
        <v>1579</v>
      </c>
      <c r="J650" s="223" t="s">
        <v>371</v>
      </c>
      <c r="K650" s="224" t="s">
        <v>150</v>
      </c>
    </row>
    <row r="651" customHeight="1" spans="1:11">
      <c r="A651" s="211">
        <v>649</v>
      </c>
      <c r="B651" s="211"/>
      <c r="C651" s="223" t="s">
        <v>2338</v>
      </c>
      <c r="D651" s="223" t="s">
        <v>2339</v>
      </c>
      <c r="E651" s="224" t="s">
        <v>2340</v>
      </c>
      <c r="F651" s="224">
        <v>20046108</v>
      </c>
      <c r="G651" s="224">
        <v>15306700019</v>
      </c>
      <c r="H651" s="224" t="s">
        <v>2341</v>
      </c>
      <c r="I651" s="224" t="s">
        <v>1579</v>
      </c>
      <c r="J651" s="223" t="s">
        <v>371</v>
      </c>
      <c r="K651" s="224" t="s">
        <v>150</v>
      </c>
    </row>
    <row r="652" customHeight="1" spans="1:11">
      <c r="A652" s="211">
        <v>650</v>
      </c>
      <c r="B652" s="211"/>
      <c r="C652" s="223" t="s">
        <v>2342</v>
      </c>
      <c r="D652" s="223" t="s">
        <v>2343</v>
      </c>
      <c r="E652" s="224" t="s">
        <v>2344</v>
      </c>
      <c r="F652" s="224">
        <v>20046119</v>
      </c>
      <c r="G652" s="224">
        <v>18070398676</v>
      </c>
      <c r="H652" s="224" t="s">
        <v>1930</v>
      </c>
      <c r="I652" s="224" t="s">
        <v>1685</v>
      </c>
      <c r="J652" s="223" t="s">
        <v>371</v>
      </c>
      <c r="K652" s="224" t="s">
        <v>150</v>
      </c>
    </row>
    <row r="653" customHeight="1" spans="1:11">
      <c r="A653" s="211">
        <v>651</v>
      </c>
      <c r="B653" s="211"/>
      <c r="C653" s="223" t="s">
        <v>2345</v>
      </c>
      <c r="D653" s="223" t="s">
        <v>2346</v>
      </c>
      <c r="E653" s="224" t="s">
        <v>2347</v>
      </c>
      <c r="F653" s="224">
        <v>20046134</v>
      </c>
      <c r="G653" s="224">
        <v>17779115649</v>
      </c>
      <c r="H653" s="224" t="s">
        <v>2341</v>
      </c>
      <c r="I653" s="224" t="s">
        <v>1685</v>
      </c>
      <c r="J653" s="223" t="s">
        <v>371</v>
      </c>
      <c r="K653" s="224" t="s">
        <v>150</v>
      </c>
    </row>
    <row r="654" customHeight="1" spans="1:11">
      <c r="A654" s="211">
        <v>652</v>
      </c>
      <c r="B654" s="211"/>
      <c r="C654" s="223" t="s">
        <v>2348</v>
      </c>
      <c r="D654" s="223" t="s">
        <v>2349</v>
      </c>
      <c r="E654" s="224" t="s">
        <v>2350</v>
      </c>
      <c r="F654" s="224">
        <v>20046214</v>
      </c>
      <c r="G654" s="224">
        <v>15279793115</v>
      </c>
      <c r="H654" s="224" t="s">
        <v>1903</v>
      </c>
      <c r="I654" s="224" t="s">
        <v>1570</v>
      </c>
      <c r="J654" s="223" t="s">
        <v>371</v>
      </c>
      <c r="K654" s="224" t="s">
        <v>150</v>
      </c>
    </row>
    <row r="655" customHeight="1" spans="1:11">
      <c r="A655" s="211">
        <v>653</v>
      </c>
      <c r="B655" s="211"/>
      <c r="C655" s="223" t="s">
        <v>2351</v>
      </c>
      <c r="D655" s="223" t="s">
        <v>2352</v>
      </c>
      <c r="E655" s="224" t="s">
        <v>2353</v>
      </c>
      <c r="F655" s="224">
        <v>20046219</v>
      </c>
      <c r="G655" s="224">
        <v>18146623670</v>
      </c>
      <c r="H655" s="224" t="s">
        <v>1903</v>
      </c>
      <c r="I655" s="224" t="s">
        <v>1579</v>
      </c>
      <c r="J655" s="223" t="s">
        <v>371</v>
      </c>
      <c r="K655" s="224" t="s">
        <v>150</v>
      </c>
    </row>
    <row r="656" customHeight="1" spans="1:11">
      <c r="A656" s="211">
        <v>654</v>
      </c>
      <c r="B656" s="211"/>
      <c r="C656" s="223" t="s">
        <v>2354</v>
      </c>
      <c r="D656" s="223" t="s">
        <v>2355</v>
      </c>
      <c r="E656" s="224" t="s">
        <v>2356</v>
      </c>
      <c r="F656" s="224">
        <v>20048106</v>
      </c>
      <c r="G656" s="224">
        <v>19979155474</v>
      </c>
      <c r="H656" s="224" t="s">
        <v>2357</v>
      </c>
      <c r="I656" s="224" t="s">
        <v>825</v>
      </c>
      <c r="J656" s="223" t="s">
        <v>371</v>
      </c>
      <c r="K656" s="224" t="s">
        <v>150</v>
      </c>
    </row>
    <row r="657" customHeight="1" spans="1:11">
      <c r="A657" s="211">
        <v>655</v>
      </c>
      <c r="B657" s="211"/>
      <c r="C657" s="223" t="s">
        <v>2358</v>
      </c>
      <c r="D657" s="223" t="s">
        <v>2359</v>
      </c>
      <c r="E657" s="224" t="s">
        <v>2360</v>
      </c>
      <c r="F657" s="224">
        <v>20048112</v>
      </c>
      <c r="G657" s="224">
        <v>18279689621</v>
      </c>
      <c r="H657" s="224" t="s">
        <v>2357</v>
      </c>
      <c r="I657" s="224" t="s">
        <v>1570</v>
      </c>
      <c r="J657" s="223" t="s">
        <v>371</v>
      </c>
      <c r="K657" s="224" t="s">
        <v>150</v>
      </c>
    </row>
    <row r="658" customHeight="1" spans="1:11">
      <c r="A658" s="211">
        <v>656</v>
      </c>
      <c r="B658" s="211"/>
      <c r="C658" s="223" t="s">
        <v>2361</v>
      </c>
      <c r="D658" s="223" t="s">
        <v>2362</v>
      </c>
      <c r="E658" s="224" t="s">
        <v>2363</v>
      </c>
      <c r="F658" s="224">
        <v>20048118</v>
      </c>
      <c r="G658" s="224">
        <v>18270916578</v>
      </c>
      <c r="H658" s="224" t="s">
        <v>1673</v>
      </c>
      <c r="I658" s="224" t="s">
        <v>239</v>
      </c>
      <c r="J658" s="223" t="s">
        <v>371</v>
      </c>
      <c r="K658" s="224" t="s">
        <v>150</v>
      </c>
    </row>
    <row r="659" customHeight="1" spans="1:11">
      <c r="A659" s="211">
        <v>657</v>
      </c>
      <c r="B659" s="211"/>
      <c r="C659" s="223" t="s">
        <v>2364</v>
      </c>
      <c r="D659" s="223" t="s">
        <v>2365</v>
      </c>
      <c r="E659" s="224" t="s">
        <v>2366</v>
      </c>
      <c r="F659" s="224">
        <v>20048208</v>
      </c>
      <c r="G659" s="224">
        <v>13979366919</v>
      </c>
      <c r="H659" s="224" t="s">
        <v>1740</v>
      </c>
      <c r="I659" s="224" t="s">
        <v>239</v>
      </c>
      <c r="J659" s="223" t="s">
        <v>371</v>
      </c>
      <c r="K659" s="224" t="s">
        <v>150</v>
      </c>
    </row>
    <row r="660" customHeight="1" spans="1:11">
      <c r="A660" s="211">
        <v>658</v>
      </c>
      <c r="B660" s="211"/>
      <c r="C660" s="223" t="s">
        <v>2367</v>
      </c>
      <c r="D660" s="223" t="s">
        <v>2368</v>
      </c>
      <c r="E660" s="224" t="s">
        <v>2369</v>
      </c>
      <c r="F660" s="224">
        <v>20024107</v>
      </c>
      <c r="G660" s="224">
        <v>18897946540</v>
      </c>
      <c r="H660" s="224" t="s">
        <v>2370</v>
      </c>
      <c r="I660" s="224" t="s">
        <v>1685</v>
      </c>
      <c r="J660" s="223" t="s">
        <v>371</v>
      </c>
      <c r="K660" s="224" t="s">
        <v>150</v>
      </c>
    </row>
    <row r="661" customHeight="1" spans="1:11">
      <c r="A661" s="211">
        <v>659</v>
      </c>
      <c r="B661" s="211"/>
      <c r="C661" s="223" t="s">
        <v>2371</v>
      </c>
      <c r="D661" s="223" t="s">
        <v>2372</v>
      </c>
      <c r="E661" s="224" t="s">
        <v>2373</v>
      </c>
      <c r="F661" s="224">
        <v>21041218</v>
      </c>
      <c r="G661" s="224">
        <v>15306020103</v>
      </c>
      <c r="H661" s="224" t="s">
        <v>1911</v>
      </c>
      <c r="I661" s="224" t="s">
        <v>239</v>
      </c>
      <c r="J661" s="223" t="s">
        <v>371</v>
      </c>
      <c r="K661" s="224" t="s">
        <v>150</v>
      </c>
    </row>
    <row r="662" customHeight="1" spans="1:11">
      <c r="A662" s="211">
        <v>660</v>
      </c>
      <c r="B662" s="211"/>
      <c r="C662" s="223" t="s">
        <v>2374</v>
      </c>
      <c r="D662" s="223" t="s">
        <v>2375</v>
      </c>
      <c r="E662" s="224" t="s">
        <v>2376</v>
      </c>
      <c r="F662" s="224">
        <v>21041231</v>
      </c>
      <c r="G662" s="224">
        <v>18355169068</v>
      </c>
      <c r="H662" s="224" t="s">
        <v>1911</v>
      </c>
      <c r="I662" s="224" t="s">
        <v>239</v>
      </c>
      <c r="J662" s="223" t="s">
        <v>371</v>
      </c>
      <c r="K662" s="224" t="s">
        <v>150</v>
      </c>
    </row>
    <row r="663" customHeight="1" spans="1:11">
      <c r="A663" s="211">
        <v>661</v>
      </c>
      <c r="B663" s="211"/>
      <c r="C663" s="223" t="s">
        <v>2377</v>
      </c>
      <c r="D663" s="223" t="s">
        <v>2378</v>
      </c>
      <c r="E663" s="224" t="s">
        <v>2379</v>
      </c>
      <c r="F663" s="224">
        <v>21042207</v>
      </c>
      <c r="G663" s="224">
        <v>18070292842</v>
      </c>
      <c r="H663" s="224" t="s">
        <v>1578</v>
      </c>
      <c r="I663" s="224" t="s">
        <v>239</v>
      </c>
      <c r="J663" s="223" t="s">
        <v>371</v>
      </c>
      <c r="K663" s="224" t="s">
        <v>150</v>
      </c>
    </row>
    <row r="664" customHeight="1" spans="1:11">
      <c r="A664" s="211">
        <v>662</v>
      </c>
      <c r="B664" s="211"/>
      <c r="C664" s="223" t="s">
        <v>2380</v>
      </c>
      <c r="D664" s="223" t="s">
        <v>2381</v>
      </c>
      <c r="E664" s="224" t="s">
        <v>2382</v>
      </c>
      <c r="F664" s="224">
        <v>21042219</v>
      </c>
      <c r="G664" s="224">
        <v>15679197475</v>
      </c>
      <c r="H664" s="224" t="s">
        <v>1578</v>
      </c>
      <c r="I664" s="224" t="s">
        <v>239</v>
      </c>
      <c r="J664" s="223" t="s">
        <v>371</v>
      </c>
      <c r="K664" s="224" t="s">
        <v>150</v>
      </c>
    </row>
    <row r="665" customHeight="1" spans="1:11">
      <c r="A665" s="211">
        <v>663</v>
      </c>
      <c r="B665" s="211"/>
      <c r="C665" s="223" t="s">
        <v>2383</v>
      </c>
      <c r="D665" s="223" t="s">
        <v>2384</v>
      </c>
      <c r="E665" s="224" t="s">
        <v>2385</v>
      </c>
      <c r="F665" s="224">
        <v>21042229</v>
      </c>
      <c r="G665" s="224">
        <v>15576773798</v>
      </c>
      <c r="H665" s="224" t="s">
        <v>2236</v>
      </c>
      <c r="I665" s="224" t="s">
        <v>239</v>
      </c>
      <c r="J665" s="223" t="s">
        <v>371</v>
      </c>
      <c r="K665" s="224" t="s">
        <v>150</v>
      </c>
    </row>
    <row r="666" customHeight="1" spans="1:11">
      <c r="A666" s="211">
        <v>664</v>
      </c>
      <c r="B666" s="211"/>
      <c r="C666" s="223" t="s">
        <v>2386</v>
      </c>
      <c r="D666" s="223" t="s">
        <v>2387</v>
      </c>
      <c r="E666" s="223" t="s">
        <v>2388</v>
      </c>
      <c r="F666" s="223">
        <v>21044123</v>
      </c>
      <c r="G666" s="223">
        <v>18179142792</v>
      </c>
      <c r="H666" s="223" t="s">
        <v>1673</v>
      </c>
      <c r="I666" s="224" t="s">
        <v>239</v>
      </c>
      <c r="J666" s="223" t="s">
        <v>371</v>
      </c>
      <c r="K666" s="224" t="s">
        <v>150</v>
      </c>
    </row>
    <row r="667" customHeight="1" spans="1:11">
      <c r="A667" s="211">
        <v>665</v>
      </c>
      <c r="B667" s="211"/>
      <c r="C667" s="223" t="s">
        <v>2389</v>
      </c>
      <c r="D667" s="223" t="s">
        <v>2390</v>
      </c>
      <c r="E667" s="223" t="s">
        <v>2391</v>
      </c>
      <c r="F667" s="223">
        <v>21044130</v>
      </c>
      <c r="G667" s="223">
        <v>13607000959</v>
      </c>
      <c r="H667" s="223" t="s">
        <v>1673</v>
      </c>
      <c r="I667" s="224" t="s">
        <v>239</v>
      </c>
      <c r="J667" s="223" t="s">
        <v>371</v>
      </c>
      <c r="K667" s="224" t="s">
        <v>150</v>
      </c>
    </row>
    <row r="668" customHeight="1" spans="1:11">
      <c r="A668" s="211">
        <v>666</v>
      </c>
      <c r="B668" s="211"/>
      <c r="C668" s="223" t="s">
        <v>2392</v>
      </c>
      <c r="D668" s="223" t="s">
        <v>2393</v>
      </c>
      <c r="E668" s="223" t="s">
        <v>2394</v>
      </c>
      <c r="F668" s="223">
        <v>21044207</v>
      </c>
      <c r="G668" s="223">
        <v>18979710259</v>
      </c>
      <c r="H668" s="223" t="s">
        <v>1673</v>
      </c>
      <c r="I668" s="224" t="s">
        <v>239</v>
      </c>
      <c r="J668" s="223" t="s">
        <v>371</v>
      </c>
      <c r="K668" s="224" t="s">
        <v>150</v>
      </c>
    </row>
    <row r="669" customHeight="1" spans="1:11">
      <c r="A669" s="211">
        <v>667</v>
      </c>
      <c r="B669" s="211"/>
      <c r="C669" s="223" t="s">
        <v>2395</v>
      </c>
      <c r="D669" s="223" t="s">
        <v>2396</v>
      </c>
      <c r="E669" s="223" t="s">
        <v>2397</v>
      </c>
      <c r="F669" s="223">
        <v>21044314</v>
      </c>
      <c r="G669" s="223">
        <v>18079630339</v>
      </c>
      <c r="H669" s="223" t="s">
        <v>1997</v>
      </c>
      <c r="I669" s="224" t="s">
        <v>239</v>
      </c>
      <c r="J669" s="223" t="s">
        <v>371</v>
      </c>
      <c r="K669" s="224" t="s">
        <v>150</v>
      </c>
    </row>
    <row r="670" customHeight="1" spans="1:11">
      <c r="A670" s="211">
        <v>668</v>
      </c>
      <c r="B670" s="211"/>
      <c r="C670" s="223" t="s">
        <v>2398</v>
      </c>
      <c r="D670" s="223" t="s">
        <v>2399</v>
      </c>
      <c r="E670" s="223" t="s">
        <v>2400</v>
      </c>
      <c r="F670" s="223">
        <v>21044327</v>
      </c>
      <c r="G670" s="223">
        <v>15007038581</v>
      </c>
      <c r="H670" s="223" t="s">
        <v>1641</v>
      </c>
      <c r="I670" s="224" t="s">
        <v>1579</v>
      </c>
      <c r="J670" s="223" t="s">
        <v>371</v>
      </c>
      <c r="K670" s="224" t="s">
        <v>150</v>
      </c>
    </row>
    <row r="671" customHeight="1" spans="1:11">
      <c r="A671" s="211">
        <v>669</v>
      </c>
      <c r="B671" s="211"/>
      <c r="C671" s="223" t="s">
        <v>2401</v>
      </c>
      <c r="D671" s="223" t="s">
        <v>2402</v>
      </c>
      <c r="E671" s="223" t="s">
        <v>2403</v>
      </c>
      <c r="F671" s="223">
        <v>21044328</v>
      </c>
      <c r="G671" s="223">
        <v>18397816078</v>
      </c>
      <c r="H671" s="223" t="s">
        <v>1641</v>
      </c>
      <c r="I671" s="224" t="s">
        <v>1570</v>
      </c>
      <c r="J671" s="223" t="s">
        <v>371</v>
      </c>
      <c r="K671" s="224" t="s">
        <v>150</v>
      </c>
    </row>
    <row r="672" customHeight="1" spans="1:11">
      <c r="A672" s="211">
        <v>670</v>
      </c>
      <c r="B672" s="211"/>
      <c r="C672" s="223" t="s">
        <v>2404</v>
      </c>
      <c r="D672" s="223" t="s">
        <v>2405</v>
      </c>
      <c r="E672" s="223" t="s">
        <v>2406</v>
      </c>
      <c r="F672" s="223">
        <v>21045128</v>
      </c>
      <c r="G672" s="223">
        <v>15179691053</v>
      </c>
      <c r="H672" s="223" t="s">
        <v>1689</v>
      </c>
      <c r="I672" s="224" t="s">
        <v>1579</v>
      </c>
      <c r="J672" s="223" t="s">
        <v>371</v>
      </c>
      <c r="K672" s="224" t="s">
        <v>150</v>
      </c>
    </row>
    <row r="673" customHeight="1" spans="1:11">
      <c r="A673" s="211">
        <v>671</v>
      </c>
      <c r="B673" s="211"/>
      <c r="C673" s="223" t="s">
        <v>2407</v>
      </c>
      <c r="D673" s="223" t="s">
        <v>2408</v>
      </c>
      <c r="E673" s="223" t="s">
        <v>2409</v>
      </c>
      <c r="F673" s="223">
        <v>21045226</v>
      </c>
      <c r="G673" s="223">
        <v>13657965179</v>
      </c>
      <c r="H673" s="223" t="s">
        <v>2039</v>
      </c>
      <c r="I673" s="224" t="s">
        <v>1579</v>
      </c>
      <c r="J673" s="223" t="s">
        <v>371</v>
      </c>
      <c r="K673" s="224" t="s">
        <v>150</v>
      </c>
    </row>
    <row r="674" customHeight="1" spans="1:11">
      <c r="A674" s="211">
        <v>672</v>
      </c>
      <c r="B674" s="211"/>
      <c r="C674" s="223" t="s">
        <v>2410</v>
      </c>
      <c r="D674" s="223" t="s">
        <v>2411</v>
      </c>
      <c r="E674" s="223" t="s">
        <v>2412</v>
      </c>
      <c r="F674" s="223">
        <v>2104081000001</v>
      </c>
      <c r="G674" s="223">
        <v>15070013968</v>
      </c>
      <c r="H674" s="223" t="s">
        <v>1611</v>
      </c>
      <c r="I674" s="224" t="s">
        <v>1579</v>
      </c>
      <c r="J674" s="223" t="s">
        <v>371</v>
      </c>
      <c r="K674" s="224" t="s">
        <v>150</v>
      </c>
    </row>
    <row r="675" customHeight="1" spans="1:11">
      <c r="A675" s="211">
        <v>673</v>
      </c>
      <c r="B675" s="211"/>
      <c r="C675" s="223" t="s">
        <v>2413</v>
      </c>
      <c r="D675" s="223" t="s">
        <v>2414</v>
      </c>
      <c r="E675" s="223" t="s">
        <v>2415</v>
      </c>
      <c r="F675" s="223">
        <v>2104085400036</v>
      </c>
      <c r="G675" s="223">
        <v>15907968619</v>
      </c>
      <c r="H675" s="223" t="s">
        <v>1193</v>
      </c>
      <c r="I675" s="224" t="s">
        <v>239</v>
      </c>
      <c r="J675" s="223" t="s">
        <v>371</v>
      </c>
      <c r="K675" s="224" t="s">
        <v>150</v>
      </c>
    </row>
    <row r="676" customHeight="1" spans="1:11">
      <c r="A676" s="211">
        <v>674</v>
      </c>
      <c r="B676" s="211"/>
      <c r="C676" s="223" t="s">
        <v>2416</v>
      </c>
      <c r="D676" s="223" t="s">
        <v>2417</v>
      </c>
      <c r="E676" s="223" t="s">
        <v>2418</v>
      </c>
      <c r="F676" s="223">
        <v>2104085400042</v>
      </c>
      <c r="G676" s="223">
        <v>17635037856</v>
      </c>
      <c r="H676" s="223" t="s">
        <v>2419</v>
      </c>
      <c r="I676" s="224" t="s">
        <v>1570</v>
      </c>
      <c r="J676" s="223" t="s">
        <v>371</v>
      </c>
      <c r="K676" s="224" t="s">
        <v>150</v>
      </c>
    </row>
    <row r="677" customHeight="1" spans="1:11">
      <c r="A677" s="211">
        <v>675</v>
      </c>
      <c r="B677" s="211"/>
      <c r="C677" s="223" t="s">
        <v>2420</v>
      </c>
      <c r="D677" s="223" t="s">
        <v>2421</v>
      </c>
      <c r="E677" s="223" t="s">
        <v>2422</v>
      </c>
      <c r="F677" s="223">
        <v>2104085400043</v>
      </c>
      <c r="G677" s="223">
        <v>13607938223</v>
      </c>
      <c r="H677" s="223" t="s">
        <v>2081</v>
      </c>
      <c r="I677" s="224" t="s">
        <v>239</v>
      </c>
      <c r="J677" s="223" t="s">
        <v>371</v>
      </c>
      <c r="K677" s="224" t="s">
        <v>150</v>
      </c>
    </row>
    <row r="678" customHeight="1" spans="1:11">
      <c r="A678" s="211">
        <v>676</v>
      </c>
      <c r="B678" s="211"/>
      <c r="C678" s="223" t="s">
        <v>2423</v>
      </c>
      <c r="D678" s="223" t="s">
        <v>2424</v>
      </c>
      <c r="E678" s="223" t="s">
        <v>2425</v>
      </c>
      <c r="F678" s="223">
        <v>2104085400048</v>
      </c>
      <c r="G678" s="223">
        <v>17346623660</v>
      </c>
      <c r="H678" s="223" t="s">
        <v>2081</v>
      </c>
      <c r="I678" s="224" t="s">
        <v>239</v>
      </c>
      <c r="J678" s="223" t="s">
        <v>371</v>
      </c>
      <c r="K678" s="224" t="s">
        <v>150</v>
      </c>
    </row>
    <row r="679" customHeight="1" spans="1:11">
      <c r="A679" s="211">
        <v>677</v>
      </c>
      <c r="B679" s="211"/>
      <c r="C679" s="223" t="s">
        <v>2426</v>
      </c>
      <c r="D679" s="223" t="s">
        <v>2427</v>
      </c>
      <c r="E679" s="223" t="s">
        <v>2428</v>
      </c>
      <c r="F679" s="223" t="s">
        <v>2429</v>
      </c>
      <c r="G679" s="223">
        <v>15007035036</v>
      </c>
      <c r="H679" s="223" t="s">
        <v>2430</v>
      </c>
      <c r="I679" s="224" t="s">
        <v>825</v>
      </c>
      <c r="J679" s="223" t="s">
        <v>371</v>
      </c>
      <c r="K679" s="224" t="s">
        <v>150</v>
      </c>
    </row>
    <row r="680" customHeight="1" spans="1:11">
      <c r="A680" s="211">
        <v>678</v>
      </c>
      <c r="B680" s="211"/>
      <c r="C680" s="223" t="s">
        <v>2431</v>
      </c>
      <c r="D680" s="223" t="s">
        <v>2432</v>
      </c>
      <c r="E680" s="223" t="s">
        <v>2433</v>
      </c>
      <c r="F680" s="223" t="s">
        <v>2434</v>
      </c>
      <c r="G680" s="223">
        <v>17346624043</v>
      </c>
      <c r="H680" s="223" t="s">
        <v>1705</v>
      </c>
      <c r="I680" s="224" t="s">
        <v>825</v>
      </c>
      <c r="J680" s="223" t="s">
        <v>371</v>
      </c>
      <c r="K680" s="224" t="s">
        <v>150</v>
      </c>
    </row>
    <row r="681" customHeight="1" spans="1:11">
      <c r="A681" s="211">
        <v>679</v>
      </c>
      <c r="B681" s="211"/>
      <c r="C681" s="223" t="s">
        <v>2435</v>
      </c>
      <c r="D681" s="223" t="s">
        <v>2436</v>
      </c>
      <c r="E681" s="223" t="s">
        <v>2437</v>
      </c>
      <c r="F681" s="223">
        <v>2104085400054</v>
      </c>
      <c r="G681" s="223">
        <v>13767695042</v>
      </c>
      <c r="H681" s="223" t="s">
        <v>1574</v>
      </c>
      <c r="I681" s="224" t="s">
        <v>1570</v>
      </c>
      <c r="J681" s="223" t="s">
        <v>371</v>
      </c>
      <c r="K681" s="224" t="s">
        <v>150</v>
      </c>
    </row>
    <row r="682" customHeight="1" spans="1:11">
      <c r="A682" s="211">
        <v>680</v>
      </c>
      <c r="B682" s="211"/>
      <c r="C682" s="223" t="s">
        <v>2438</v>
      </c>
      <c r="D682" s="223" t="s">
        <v>2439</v>
      </c>
      <c r="E682" s="223" t="s">
        <v>2440</v>
      </c>
      <c r="F682" s="223">
        <v>2104085400061</v>
      </c>
      <c r="G682" s="223">
        <v>18907009318</v>
      </c>
      <c r="H682" s="223" t="s">
        <v>1784</v>
      </c>
      <c r="I682" s="224" t="s">
        <v>825</v>
      </c>
      <c r="J682" s="223" t="s">
        <v>371</v>
      </c>
      <c r="K682" s="224" t="s">
        <v>150</v>
      </c>
    </row>
    <row r="683" customHeight="1" spans="1:11">
      <c r="A683" s="211">
        <v>681</v>
      </c>
      <c r="B683" s="211"/>
      <c r="C683" s="223" t="s">
        <v>2441</v>
      </c>
      <c r="D683" s="223" t="s">
        <v>2442</v>
      </c>
      <c r="E683" s="223" t="s">
        <v>2443</v>
      </c>
      <c r="F683" s="223">
        <v>2104086100003</v>
      </c>
      <c r="G683" s="223">
        <v>18579050220</v>
      </c>
      <c r="H683" s="223" t="s">
        <v>2007</v>
      </c>
      <c r="I683" s="224" t="s">
        <v>239</v>
      </c>
      <c r="J683" s="223" t="s">
        <v>371</v>
      </c>
      <c r="K683" s="224" t="s">
        <v>150</v>
      </c>
    </row>
    <row r="684" customHeight="1" spans="1:11">
      <c r="A684" s="211">
        <v>682</v>
      </c>
      <c r="B684" s="211"/>
      <c r="C684" s="223" t="s">
        <v>2444</v>
      </c>
      <c r="D684" s="223" t="s">
        <v>2445</v>
      </c>
      <c r="E684" s="223" t="s">
        <v>2446</v>
      </c>
      <c r="F684" s="223">
        <v>2104085400059</v>
      </c>
      <c r="G684" s="223">
        <v>17770044113</v>
      </c>
      <c r="H684" s="223" t="s">
        <v>1627</v>
      </c>
      <c r="I684" s="224" t="s">
        <v>825</v>
      </c>
      <c r="J684" s="223" t="s">
        <v>371</v>
      </c>
      <c r="K684" s="224" t="s">
        <v>150</v>
      </c>
    </row>
    <row r="685" customHeight="1" spans="1:11">
      <c r="A685" s="211">
        <v>683</v>
      </c>
      <c r="B685" s="211"/>
      <c r="C685" s="223" t="s">
        <v>2447</v>
      </c>
      <c r="D685" s="223" t="s">
        <v>2448</v>
      </c>
      <c r="E685" s="223" t="s">
        <v>2449</v>
      </c>
      <c r="F685" s="223">
        <v>19044313</v>
      </c>
      <c r="G685" s="223">
        <v>18163066433</v>
      </c>
      <c r="H685" s="223" t="s">
        <v>1945</v>
      </c>
      <c r="I685" s="224" t="s">
        <v>239</v>
      </c>
      <c r="J685" s="223" t="s">
        <v>371</v>
      </c>
      <c r="K685" s="224" t="s">
        <v>150</v>
      </c>
    </row>
    <row r="686" customHeight="1" spans="1:11">
      <c r="A686" s="211">
        <v>684</v>
      </c>
      <c r="B686" s="211"/>
      <c r="C686" s="223" t="s">
        <v>2450</v>
      </c>
      <c r="D686" s="223" t="s">
        <v>2451</v>
      </c>
      <c r="E686" s="223" t="s">
        <v>2452</v>
      </c>
      <c r="F686" s="223">
        <v>21041606</v>
      </c>
      <c r="G686" s="223">
        <v>18779705098</v>
      </c>
      <c r="H686" s="223" t="s">
        <v>2453</v>
      </c>
      <c r="I686" s="224" t="s">
        <v>239</v>
      </c>
      <c r="J686" s="223" t="s">
        <v>371</v>
      </c>
      <c r="K686" s="224" t="s">
        <v>150</v>
      </c>
    </row>
    <row r="687" customHeight="1" spans="1:11">
      <c r="A687" s="211">
        <v>685</v>
      </c>
      <c r="B687" s="211"/>
      <c r="C687" s="223" t="s">
        <v>2454</v>
      </c>
      <c r="D687" s="223" t="s">
        <v>2455</v>
      </c>
      <c r="E687" s="223" t="s">
        <v>2456</v>
      </c>
      <c r="F687" s="223">
        <v>18041513</v>
      </c>
      <c r="G687" s="223">
        <v>19802625161</v>
      </c>
      <c r="H687" s="223" t="s">
        <v>2074</v>
      </c>
      <c r="I687" s="224" t="s">
        <v>239</v>
      </c>
      <c r="J687" s="223" t="s">
        <v>371</v>
      </c>
      <c r="K687" s="224" t="s">
        <v>150</v>
      </c>
    </row>
    <row r="688" customHeight="1" spans="1:11">
      <c r="A688" s="211">
        <v>686</v>
      </c>
      <c r="B688" s="211"/>
      <c r="C688" s="223" t="s">
        <v>2457</v>
      </c>
      <c r="D688" s="223" t="s">
        <v>2458</v>
      </c>
      <c r="E688" s="223" t="s">
        <v>2459</v>
      </c>
      <c r="F688" s="223">
        <v>19041205</v>
      </c>
      <c r="G688" s="223">
        <v>18970172357</v>
      </c>
      <c r="H688" s="223" t="s">
        <v>2460</v>
      </c>
      <c r="I688" s="224" t="s">
        <v>239</v>
      </c>
      <c r="J688" s="223" t="s">
        <v>371</v>
      </c>
      <c r="K688" s="224" t="s">
        <v>150</v>
      </c>
    </row>
    <row r="689" customHeight="1" spans="1:11">
      <c r="A689" s="211">
        <v>687</v>
      </c>
      <c r="B689" s="211"/>
      <c r="C689" s="223" t="s">
        <v>2461</v>
      </c>
      <c r="D689" s="223" t="s">
        <v>2462</v>
      </c>
      <c r="E689" s="223" t="s">
        <v>2463</v>
      </c>
      <c r="F689" s="223">
        <v>19041324</v>
      </c>
      <c r="G689" s="223">
        <v>18179533505</v>
      </c>
      <c r="H689" s="223" t="s">
        <v>1705</v>
      </c>
      <c r="I689" s="224" t="s">
        <v>239</v>
      </c>
      <c r="J689" s="223" t="s">
        <v>371</v>
      </c>
      <c r="K689" s="224" t="s">
        <v>150</v>
      </c>
    </row>
    <row r="690" customHeight="1" spans="1:11">
      <c r="A690" s="211">
        <v>688</v>
      </c>
      <c r="B690" s="211"/>
      <c r="C690" s="223" t="s">
        <v>2464</v>
      </c>
      <c r="D690" s="223" t="s">
        <v>2465</v>
      </c>
      <c r="E690" s="223" t="s">
        <v>2466</v>
      </c>
      <c r="F690" s="223">
        <v>19041325</v>
      </c>
      <c r="G690" s="223">
        <v>18146612696</v>
      </c>
      <c r="H690" s="224" t="s">
        <v>2089</v>
      </c>
      <c r="I690" s="224" t="s">
        <v>239</v>
      </c>
      <c r="J690" s="223" t="s">
        <v>371</v>
      </c>
      <c r="K690" s="224" t="s">
        <v>150</v>
      </c>
    </row>
    <row r="691" customHeight="1" spans="1:11">
      <c r="A691" s="211">
        <v>689</v>
      </c>
      <c r="B691" s="211"/>
      <c r="C691" s="223" t="s">
        <v>2467</v>
      </c>
      <c r="D691" s="223" t="s">
        <v>1283</v>
      </c>
      <c r="E691" s="223" t="s">
        <v>2468</v>
      </c>
      <c r="F691" s="223">
        <v>19041326</v>
      </c>
      <c r="G691" s="223">
        <v>19979654976</v>
      </c>
      <c r="H691" s="223" t="s">
        <v>1705</v>
      </c>
      <c r="I691" s="224" t="s">
        <v>239</v>
      </c>
      <c r="J691" s="223" t="s">
        <v>371</v>
      </c>
      <c r="K691" s="224" t="s">
        <v>150</v>
      </c>
    </row>
    <row r="692" customHeight="1" spans="1:11">
      <c r="A692" s="211">
        <v>690</v>
      </c>
      <c r="B692" s="211"/>
      <c r="C692" s="223" t="s">
        <v>2469</v>
      </c>
      <c r="D692" s="224" t="s">
        <v>2470</v>
      </c>
      <c r="E692" s="224" t="s">
        <v>2471</v>
      </c>
      <c r="F692" s="224">
        <v>19041424</v>
      </c>
      <c r="G692" s="224">
        <v>18070432331</v>
      </c>
      <c r="H692" s="224" t="s">
        <v>2017</v>
      </c>
      <c r="I692" s="224" t="s">
        <v>239</v>
      </c>
      <c r="J692" s="223" t="s">
        <v>371</v>
      </c>
      <c r="K692" s="224" t="s">
        <v>150</v>
      </c>
    </row>
    <row r="693" customHeight="1" spans="1:11">
      <c r="A693" s="211">
        <v>691</v>
      </c>
      <c r="B693" s="211"/>
      <c r="C693" s="223" t="s">
        <v>2472</v>
      </c>
      <c r="D693" s="224" t="s">
        <v>2473</v>
      </c>
      <c r="E693" s="224" t="s">
        <v>2474</v>
      </c>
      <c r="F693" s="224">
        <v>19042224</v>
      </c>
      <c r="G693" s="224">
        <v>18779559701</v>
      </c>
      <c r="H693" s="224" t="s">
        <v>2060</v>
      </c>
      <c r="I693" s="224" t="s">
        <v>239</v>
      </c>
      <c r="J693" s="223" t="s">
        <v>371</v>
      </c>
      <c r="K693" s="224" t="s">
        <v>150</v>
      </c>
    </row>
    <row r="694" customHeight="1" spans="1:11">
      <c r="A694" s="211">
        <v>692</v>
      </c>
      <c r="B694" s="211"/>
      <c r="C694" s="223" t="s">
        <v>2475</v>
      </c>
      <c r="D694" s="224" t="s">
        <v>2476</v>
      </c>
      <c r="E694" s="224" t="s">
        <v>2477</v>
      </c>
      <c r="F694" s="224">
        <v>19042324</v>
      </c>
      <c r="G694" s="224">
        <v>18470795609</v>
      </c>
      <c r="H694" s="224" t="s">
        <v>1705</v>
      </c>
      <c r="I694" s="224" t="s">
        <v>239</v>
      </c>
      <c r="J694" s="223" t="s">
        <v>371</v>
      </c>
      <c r="K694" s="224" t="s">
        <v>150</v>
      </c>
    </row>
    <row r="695" customHeight="1" spans="1:11">
      <c r="A695" s="211">
        <v>693</v>
      </c>
      <c r="B695" s="211"/>
      <c r="C695" s="223" t="s">
        <v>2478</v>
      </c>
      <c r="D695" s="224" t="s">
        <v>2479</v>
      </c>
      <c r="E695" s="224" t="s">
        <v>2480</v>
      </c>
      <c r="F695" s="224">
        <v>19042332</v>
      </c>
      <c r="G695" s="224">
        <v>13795574749</v>
      </c>
      <c r="H695" s="224" t="s">
        <v>1705</v>
      </c>
      <c r="I695" s="224" t="s">
        <v>239</v>
      </c>
      <c r="J695" s="223" t="s">
        <v>371</v>
      </c>
      <c r="K695" s="224" t="s">
        <v>150</v>
      </c>
    </row>
    <row r="696" customHeight="1" spans="1:11">
      <c r="A696" s="211">
        <v>694</v>
      </c>
      <c r="B696" s="211"/>
      <c r="C696" s="223" t="s">
        <v>2481</v>
      </c>
      <c r="D696" s="224" t="s">
        <v>2482</v>
      </c>
      <c r="E696" s="224" t="s">
        <v>2483</v>
      </c>
      <c r="F696" s="224">
        <v>19044125</v>
      </c>
      <c r="G696" s="224">
        <v>15270502883</v>
      </c>
      <c r="H696" s="224" t="s">
        <v>1681</v>
      </c>
      <c r="I696" s="224" t="s">
        <v>1579</v>
      </c>
      <c r="J696" s="223" t="s">
        <v>371</v>
      </c>
      <c r="K696" s="224" t="s">
        <v>150</v>
      </c>
    </row>
    <row r="697" customHeight="1" spans="1:11">
      <c r="A697" s="211">
        <v>695</v>
      </c>
      <c r="B697" s="211"/>
      <c r="C697" s="223" t="s">
        <v>2484</v>
      </c>
      <c r="D697" s="224" t="s">
        <v>2485</v>
      </c>
      <c r="E697" s="224" t="s">
        <v>2486</v>
      </c>
      <c r="F697" s="224">
        <v>19044126</v>
      </c>
      <c r="G697" s="224">
        <v>13647014067</v>
      </c>
      <c r="H697" s="224" t="s">
        <v>1681</v>
      </c>
      <c r="I697" s="224" t="s">
        <v>1579</v>
      </c>
      <c r="J697" s="223" t="s">
        <v>371</v>
      </c>
      <c r="K697" s="224" t="s">
        <v>150</v>
      </c>
    </row>
    <row r="698" customHeight="1" spans="1:11">
      <c r="A698" s="211">
        <v>696</v>
      </c>
      <c r="B698" s="211"/>
      <c r="C698" s="223" t="s">
        <v>2487</v>
      </c>
      <c r="D698" s="224" t="s">
        <v>2488</v>
      </c>
      <c r="E698" s="224" t="s">
        <v>2489</v>
      </c>
      <c r="F698" s="224">
        <v>19044308</v>
      </c>
      <c r="G698" s="224">
        <v>18894240593</v>
      </c>
      <c r="H698" s="224" t="s">
        <v>1945</v>
      </c>
      <c r="I698" s="224" t="s">
        <v>239</v>
      </c>
      <c r="J698" s="223" t="s">
        <v>371</v>
      </c>
      <c r="K698" s="224" t="s">
        <v>150</v>
      </c>
    </row>
    <row r="699" customHeight="1" spans="1:11">
      <c r="A699" s="211">
        <v>697</v>
      </c>
      <c r="B699" s="211"/>
      <c r="C699" s="223" t="s">
        <v>2490</v>
      </c>
      <c r="D699" s="224" t="s">
        <v>2491</v>
      </c>
      <c r="E699" s="224" t="s">
        <v>2492</v>
      </c>
      <c r="F699" s="224">
        <v>19048129</v>
      </c>
      <c r="G699" s="224">
        <v>17379101785</v>
      </c>
      <c r="H699" s="224" t="s">
        <v>1673</v>
      </c>
      <c r="I699" s="224" t="s">
        <v>239</v>
      </c>
      <c r="J699" s="223" t="s">
        <v>371</v>
      </c>
      <c r="K699" s="224" t="s">
        <v>150</v>
      </c>
    </row>
    <row r="700" customHeight="1" spans="1:11">
      <c r="A700" s="211">
        <v>698</v>
      </c>
      <c r="B700" s="211"/>
      <c r="C700" s="223" t="s">
        <v>2493</v>
      </c>
      <c r="D700" s="224" t="s">
        <v>2494</v>
      </c>
      <c r="E700" s="224" t="s">
        <v>2495</v>
      </c>
      <c r="F700" s="224">
        <v>20041301</v>
      </c>
      <c r="G700" s="224">
        <v>16607056971</v>
      </c>
      <c r="H700" s="224" t="s">
        <v>2453</v>
      </c>
      <c r="I700" s="224" t="s">
        <v>239</v>
      </c>
      <c r="J700" s="223" t="s">
        <v>371</v>
      </c>
      <c r="K700" s="224" t="s">
        <v>150</v>
      </c>
    </row>
    <row r="701" customHeight="1" spans="1:11">
      <c r="A701" s="211">
        <v>699</v>
      </c>
      <c r="B701" s="211"/>
      <c r="C701" s="223" t="s">
        <v>2496</v>
      </c>
      <c r="D701" s="224" t="s">
        <v>2497</v>
      </c>
      <c r="E701" s="224" t="s">
        <v>2498</v>
      </c>
      <c r="F701" s="224">
        <v>20041312</v>
      </c>
      <c r="G701" s="224">
        <v>18870731757</v>
      </c>
      <c r="H701" s="224" t="s">
        <v>2499</v>
      </c>
      <c r="I701" s="224" t="s">
        <v>1579</v>
      </c>
      <c r="J701" s="223" t="s">
        <v>371</v>
      </c>
      <c r="K701" s="224" t="s">
        <v>150</v>
      </c>
    </row>
    <row r="702" customHeight="1" spans="1:11">
      <c r="A702" s="211">
        <v>700</v>
      </c>
      <c r="B702" s="211"/>
      <c r="C702" s="223" t="s">
        <v>2500</v>
      </c>
      <c r="D702" s="224" t="s">
        <v>2501</v>
      </c>
      <c r="E702" s="224" t="s">
        <v>2502</v>
      </c>
      <c r="F702" s="224">
        <v>20041329</v>
      </c>
      <c r="G702" s="224">
        <v>13361719182</v>
      </c>
      <c r="H702" s="224" t="s">
        <v>633</v>
      </c>
      <c r="I702" s="224" t="s">
        <v>239</v>
      </c>
      <c r="J702" s="223" t="s">
        <v>371</v>
      </c>
      <c r="K702" s="224" t="s">
        <v>150</v>
      </c>
    </row>
    <row r="703" customHeight="1" spans="1:11">
      <c r="A703" s="211">
        <v>701</v>
      </c>
      <c r="B703" s="211"/>
      <c r="C703" s="223" t="s">
        <v>2503</v>
      </c>
      <c r="D703" s="224" t="s">
        <v>2504</v>
      </c>
      <c r="E703" s="224" t="s">
        <v>2505</v>
      </c>
      <c r="F703" s="224">
        <v>20042101</v>
      </c>
      <c r="G703" s="224">
        <v>18046762925</v>
      </c>
      <c r="H703" s="224" t="s">
        <v>2017</v>
      </c>
      <c r="I703" s="224" t="s">
        <v>239</v>
      </c>
      <c r="J703" s="223" t="s">
        <v>371</v>
      </c>
      <c r="K703" s="224" t="s">
        <v>150</v>
      </c>
    </row>
    <row r="704" customHeight="1" spans="1:11">
      <c r="A704" s="211">
        <v>702</v>
      </c>
      <c r="B704" s="211"/>
      <c r="C704" s="223" t="s">
        <v>2506</v>
      </c>
      <c r="D704" s="224" t="s">
        <v>2507</v>
      </c>
      <c r="E704" s="224" t="s">
        <v>2508</v>
      </c>
      <c r="F704" s="224">
        <v>20042124</v>
      </c>
      <c r="G704" s="224">
        <v>18779726516</v>
      </c>
      <c r="H704" s="224" t="s">
        <v>2236</v>
      </c>
      <c r="I704" s="224" t="s">
        <v>239</v>
      </c>
      <c r="J704" s="223" t="s">
        <v>371</v>
      </c>
      <c r="K704" s="224" t="s">
        <v>150</v>
      </c>
    </row>
    <row r="705" customHeight="1" spans="1:11">
      <c r="A705" s="211">
        <v>703</v>
      </c>
      <c r="B705" s="211"/>
      <c r="C705" s="223" t="s">
        <v>2509</v>
      </c>
      <c r="D705" s="224" t="s">
        <v>2510</v>
      </c>
      <c r="E705" s="224" t="s">
        <v>2511</v>
      </c>
      <c r="F705" s="224">
        <v>20045210</v>
      </c>
      <c r="G705" s="224">
        <v>18379136175</v>
      </c>
      <c r="H705" s="224" t="s">
        <v>1689</v>
      </c>
      <c r="I705" s="224" t="s">
        <v>1579</v>
      </c>
      <c r="J705" s="223" t="s">
        <v>371</v>
      </c>
      <c r="K705" s="224" t="s">
        <v>150</v>
      </c>
    </row>
    <row r="706" customHeight="1" spans="1:11">
      <c r="A706" s="211">
        <v>704</v>
      </c>
      <c r="B706" s="211"/>
      <c r="C706" s="223" t="s">
        <v>2512</v>
      </c>
      <c r="D706" s="224" t="s">
        <v>2513</v>
      </c>
      <c r="E706" s="224" t="s">
        <v>2514</v>
      </c>
      <c r="F706" s="224">
        <v>20045330</v>
      </c>
      <c r="G706" s="224">
        <v>18397881145</v>
      </c>
      <c r="H706" s="224" t="s">
        <v>1689</v>
      </c>
      <c r="I706" s="224" t="s">
        <v>1579</v>
      </c>
      <c r="J706" s="223" t="s">
        <v>371</v>
      </c>
      <c r="K706" s="224" t="s">
        <v>150</v>
      </c>
    </row>
    <row r="707" customHeight="1" spans="1:11">
      <c r="A707" s="211">
        <v>705</v>
      </c>
      <c r="B707" s="211"/>
      <c r="C707" s="223" t="s">
        <v>2515</v>
      </c>
      <c r="D707" s="224" t="s">
        <v>2516</v>
      </c>
      <c r="E707" s="224" t="s">
        <v>1153</v>
      </c>
      <c r="F707" s="224">
        <v>20049109</v>
      </c>
      <c r="G707" s="224">
        <v>18279549682</v>
      </c>
      <c r="H707" s="224" t="s">
        <v>1705</v>
      </c>
      <c r="I707" s="224" t="s">
        <v>1579</v>
      </c>
      <c r="J707" s="223" t="s">
        <v>371</v>
      </c>
      <c r="K707" s="224" t="s">
        <v>150</v>
      </c>
    </row>
    <row r="708" customHeight="1" spans="1:11">
      <c r="A708" s="211">
        <v>706</v>
      </c>
      <c r="B708" s="211"/>
      <c r="C708" s="223" t="s">
        <v>2517</v>
      </c>
      <c r="D708" s="224" t="s">
        <v>2518</v>
      </c>
      <c r="E708" s="224" t="s">
        <v>2519</v>
      </c>
      <c r="F708" s="224">
        <v>20049131</v>
      </c>
      <c r="G708" s="224">
        <v>18879643453</v>
      </c>
      <c r="H708" s="224" t="s">
        <v>1874</v>
      </c>
      <c r="I708" s="224" t="s">
        <v>1579</v>
      </c>
      <c r="J708" s="223" t="s">
        <v>371</v>
      </c>
      <c r="K708" s="224" t="s">
        <v>150</v>
      </c>
    </row>
    <row r="709" customHeight="1" spans="1:11">
      <c r="A709" s="211">
        <v>707</v>
      </c>
      <c r="B709" s="211"/>
      <c r="C709" s="223" t="s">
        <v>2520</v>
      </c>
      <c r="D709" s="223" t="s">
        <v>2521</v>
      </c>
      <c r="E709" s="223" t="s">
        <v>2522</v>
      </c>
      <c r="F709" s="223" t="s">
        <v>2523</v>
      </c>
      <c r="G709" s="223">
        <v>18920463561</v>
      </c>
      <c r="H709" s="223" t="s">
        <v>1648</v>
      </c>
      <c r="I709" s="224" t="s">
        <v>825</v>
      </c>
      <c r="J709" s="223" t="s">
        <v>371</v>
      </c>
      <c r="K709" s="224" t="s">
        <v>150</v>
      </c>
    </row>
    <row r="710" customHeight="1" spans="1:11">
      <c r="A710" s="211">
        <v>708</v>
      </c>
      <c r="B710" s="211"/>
      <c r="C710" s="223" t="s">
        <v>2524</v>
      </c>
      <c r="D710" s="223" t="s">
        <v>2525</v>
      </c>
      <c r="E710" s="224" t="s">
        <v>2526</v>
      </c>
      <c r="F710" s="224">
        <v>20113233</v>
      </c>
      <c r="G710" s="224">
        <v>18296985905</v>
      </c>
      <c r="H710" s="224" t="s">
        <v>1673</v>
      </c>
      <c r="I710" s="224" t="s">
        <v>239</v>
      </c>
      <c r="J710" s="223" t="s">
        <v>371</v>
      </c>
      <c r="K710" s="224" t="s">
        <v>150</v>
      </c>
    </row>
    <row r="711" customHeight="1" spans="1:11">
      <c r="A711" s="211">
        <v>709</v>
      </c>
      <c r="B711" s="211"/>
      <c r="C711" s="223" t="s">
        <v>2527</v>
      </c>
      <c r="D711" s="223" t="s">
        <v>2528</v>
      </c>
      <c r="E711" s="224" t="s">
        <v>2529</v>
      </c>
      <c r="F711" s="224">
        <v>21041120</v>
      </c>
      <c r="G711" s="224">
        <v>15679133310</v>
      </c>
      <c r="H711" s="224" t="s">
        <v>2216</v>
      </c>
      <c r="I711" s="224" t="s">
        <v>239</v>
      </c>
      <c r="J711" s="223" t="s">
        <v>371</v>
      </c>
      <c r="K711" s="224" t="s">
        <v>150</v>
      </c>
    </row>
    <row r="712" customHeight="1" spans="1:11">
      <c r="A712" s="211">
        <v>710</v>
      </c>
      <c r="B712" s="211"/>
      <c r="C712" s="223" t="s">
        <v>2530</v>
      </c>
      <c r="D712" s="223" t="s">
        <v>2531</v>
      </c>
      <c r="E712" s="223" t="s">
        <v>2532</v>
      </c>
      <c r="F712" s="223">
        <v>21044206</v>
      </c>
      <c r="G712" s="223">
        <v>19979285581</v>
      </c>
      <c r="H712" s="223" t="s">
        <v>1641</v>
      </c>
      <c r="I712" s="224" t="s">
        <v>1579</v>
      </c>
      <c r="J712" s="223" t="s">
        <v>371</v>
      </c>
      <c r="K712" s="224" t="s">
        <v>150</v>
      </c>
    </row>
    <row r="713" customHeight="1" spans="1:11">
      <c r="A713" s="211">
        <v>711</v>
      </c>
      <c r="B713" s="211"/>
      <c r="C713" s="223" t="s">
        <v>2533</v>
      </c>
      <c r="D713" s="223" t="s">
        <v>2534</v>
      </c>
      <c r="E713" s="223" t="s">
        <v>2535</v>
      </c>
      <c r="F713" s="223">
        <v>21044208</v>
      </c>
      <c r="G713" s="223">
        <v>17779903577</v>
      </c>
      <c r="H713" s="223" t="s">
        <v>1641</v>
      </c>
      <c r="I713" s="224" t="s">
        <v>1579</v>
      </c>
      <c r="J713" s="223" t="s">
        <v>371</v>
      </c>
      <c r="K713" s="224" t="s">
        <v>150</v>
      </c>
    </row>
    <row r="714" customHeight="1" spans="1:11">
      <c r="A714" s="211">
        <v>712</v>
      </c>
      <c r="B714" s="211"/>
      <c r="C714" s="223" t="s">
        <v>2536</v>
      </c>
      <c r="D714" s="224" t="s">
        <v>2537</v>
      </c>
      <c r="E714" s="224" t="s">
        <v>2538</v>
      </c>
      <c r="F714" s="224">
        <v>18043205</v>
      </c>
      <c r="G714" s="224">
        <v>18720066338</v>
      </c>
      <c r="H714" s="224" t="s">
        <v>2081</v>
      </c>
      <c r="I714" s="224" t="s">
        <v>239</v>
      </c>
      <c r="J714" s="223" t="s">
        <v>371</v>
      </c>
      <c r="K714" s="224" t="s">
        <v>150</v>
      </c>
    </row>
    <row r="715" customHeight="1" spans="1:11">
      <c r="A715" s="211">
        <v>713</v>
      </c>
      <c r="B715" s="211"/>
      <c r="C715" s="223" t="s">
        <v>2539</v>
      </c>
      <c r="D715" s="224" t="s">
        <v>2540</v>
      </c>
      <c r="E715" s="224" t="s">
        <v>2541</v>
      </c>
      <c r="F715" s="224">
        <v>18043207</v>
      </c>
      <c r="G715" s="224">
        <v>18720066338</v>
      </c>
      <c r="H715" s="224" t="s">
        <v>2081</v>
      </c>
      <c r="I715" s="224" t="s">
        <v>239</v>
      </c>
      <c r="J715" s="223" t="s">
        <v>371</v>
      </c>
      <c r="K715" s="224" t="s">
        <v>150</v>
      </c>
    </row>
    <row r="716" customHeight="1" spans="1:11">
      <c r="A716" s="211">
        <v>714</v>
      </c>
      <c r="B716" s="211"/>
      <c r="C716" s="223" t="s">
        <v>2542</v>
      </c>
      <c r="D716" s="224" t="s">
        <v>2543</v>
      </c>
      <c r="E716" s="224" t="s">
        <v>2544</v>
      </c>
      <c r="F716" s="224">
        <v>19041322</v>
      </c>
      <c r="G716" s="224">
        <v>15279513889</v>
      </c>
      <c r="H716" s="224" t="s">
        <v>2089</v>
      </c>
      <c r="I716" s="224" t="s">
        <v>1579</v>
      </c>
      <c r="J716" s="223" t="s">
        <v>371</v>
      </c>
      <c r="K716" s="224" t="s">
        <v>150</v>
      </c>
    </row>
    <row r="717" customHeight="1" spans="1:11">
      <c r="A717" s="211">
        <v>715</v>
      </c>
      <c r="B717" s="211"/>
      <c r="C717" s="223" t="s">
        <v>2545</v>
      </c>
      <c r="D717" s="220" t="s">
        <v>2546</v>
      </c>
      <c r="E717" s="224" t="s">
        <v>2547</v>
      </c>
      <c r="F717" s="224">
        <v>19042221</v>
      </c>
      <c r="G717" s="224">
        <v>17770723023</v>
      </c>
      <c r="H717" s="224" t="s">
        <v>2060</v>
      </c>
      <c r="I717" s="224" t="s">
        <v>239</v>
      </c>
      <c r="J717" s="223" t="s">
        <v>371</v>
      </c>
      <c r="K717" s="224" t="s">
        <v>150</v>
      </c>
    </row>
    <row r="718" customHeight="1" spans="1:11">
      <c r="A718" s="211">
        <v>716</v>
      </c>
      <c r="B718" s="211"/>
      <c r="C718" s="223" t="s">
        <v>2548</v>
      </c>
      <c r="D718" s="224" t="s">
        <v>2549</v>
      </c>
      <c r="E718" s="224" t="s">
        <v>2550</v>
      </c>
      <c r="F718" s="224">
        <v>19042305</v>
      </c>
      <c r="G718" s="224">
        <v>15979399281</v>
      </c>
      <c r="H718" s="224" t="s">
        <v>1705</v>
      </c>
      <c r="I718" s="224" t="s">
        <v>239</v>
      </c>
      <c r="J718" s="223" t="s">
        <v>371</v>
      </c>
      <c r="K718" s="224" t="s">
        <v>150</v>
      </c>
    </row>
    <row r="719" customHeight="1" spans="1:11">
      <c r="A719" s="211">
        <v>717</v>
      </c>
      <c r="B719" s="211"/>
      <c r="C719" s="223" t="s">
        <v>2551</v>
      </c>
      <c r="D719" s="224" t="s">
        <v>2552</v>
      </c>
      <c r="E719" s="224" t="s">
        <v>2553</v>
      </c>
      <c r="F719" s="224">
        <v>19044113</v>
      </c>
      <c r="G719" s="224">
        <v>18246653658</v>
      </c>
      <c r="H719" s="224" t="s">
        <v>2554</v>
      </c>
      <c r="I719" s="224" t="s">
        <v>239</v>
      </c>
      <c r="J719" s="223" t="s">
        <v>371</v>
      </c>
      <c r="K719" s="224" t="s">
        <v>150</v>
      </c>
    </row>
    <row r="720" customHeight="1" spans="1:11">
      <c r="A720" s="211">
        <v>718</v>
      </c>
      <c r="B720" s="211"/>
      <c r="C720" s="223" t="s">
        <v>2555</v>
      </c>
      <c r="D720" s="224" t="s">
        <v>2556</v>
      </c>
      <c r="E720" s="224" t="s">
        <v>2557</v>
      </c>
      <c r="F720" s="224">
        <v>19044233</v>
      </c>
      <c r="G720" s="224">
        <v>15802825579</v>
      </c>
      <c r="H720" s="224" t="s">
        <v>1740</v>
      </c>
      <c r="I720" s="224" t="s">
        <v>239</v>
      </c>
      <c r="J720" s="223" t="s">
        <v>371</v>
      </c>
      <c r="K720" s="224" t="s">
        <v>150</v>
      </c>
    </row>
    <row r="721" customHeight="1" spans="1:11">
      <c r="A721" s="211">
        <v>719</v>
      </c>
      <c r="B721" s="211"/>
      <c r="C721" s="223" t="s">
        <v>2558</v>
      </c>
      <c r="D721" s="224" t="s">
        <v>2559</v>
      </c>
      <c r="E721" s="224" t="s">
        <v>2560</v>
      </c>
      <c r="F721" s="224">
        <v>19046131</v>
      </c>
      <c r="G721" s="224">
        <v>18879511337</v>
      </c>
      <c r="H721" s="224" t="s">
        <v>2561</v>
      </c>
      <c r="I721" s="224" t="s">
        <v>1579</v>
      </c>
      <c r="J721" s="223" t="s">
        <v>371</v>
      </c>
      <c r="K721" s="224" t="s">
        <v>150</v>
      </c>
    </row>
    <row r="722" customHeight="1" spans="1:11">
      <c r="A722" s="211">
        <v>720</v>
      </c>
      <c r="B722" s="211"/>
      <c r="C722" s="223" t="s">
        <v>2562</v>
      </c>
      <c r="D722" s="224" t="s">
        <v>2563</v>
      </c>
      <c r="E722" s="224" t="s">
        <v>2564</v>
      </c>
      <c r="F722" s="224">
        <v>20044310</v>
      </c>
      <c r="G722" s="224">
        <v>15270951107</v>
      </c>
      <c r="H722" s="224" t="s">
        <v>1837</v>
      </c>
      <c r="I722" s="224" t="s">
        <v>2565</v>
      </c>
      <c r="J722" s="223" t="s">
        <v>371</v>
      </c>
      <c r="K722" s="224" t="s">
        <v>150</v>
      </c>
    </row>
    <row r="723" customHeight="1" spans="1:11">
      <c r="A723" s="211">
        <v>721</v>
      </c>
      <c r="B723" s="211"/>
      <c r="C723" s="223" t="s">
        <v>2566</v>
      </c>
      <c r="D723" s="224" t="s">
        <v>2567</v>
      </c>
      <c r="E723" s="224" t="s">
        <v>2568</v>
      </c>
      <c r="F723" s="224">
        <v>20044314</v>
      </c>
      <c r="G723" s="224">
        <v>18146621215</v>
      </c>
      <c r="H723" s="224" t="s">
        <v>1641</v>
      </c>
      <c r="I723" s="224" t="s">
        <v>1579</v>
      </c>
      <c r="J723" s="223" t="s">
        <v>371</v>
      </c>
      <c r="K723" s="224" t="s">
        <v>150</v>
      </c>
    </row>
    <row r="724" customHeight="1" spans="1:11">
      <c r="A724" s="211">
        <v>722</v>
      </c>
      <c r="B724" s="211"/>
      <c r="C724" s="223" t="s">
        <v>2569</v>
      </c>
      <c r="D724" s="224" t="s">
        <v>2570</v>
      </c>
      <c r="E724" s="224" t="s">
        <v>2571</v>
      </c>
      <c r="F724" s="224">
        <v>20044321</v>
      </c>
      <c r="G724" s="224">
        <v>18827945805</v>
      </c>
      <c r="H724" s="224" t="s">
        <v>1641</v>
      </c>
      <c r="I724" s="224" t="s">
        <v>1579</v>
      </c>
      <c r="J724" s="223" t="s">
        <v>371</v>
      </c>
      <c r="K724" s="224" t="s">
        <v>150</v>
      </c>
    </row>
    <row r="725" customHeight="1" spans="1:11">
      <c r="A725" s="211">
        <v>723</v>
      </c>
      <c r="B725" s="211"/>
      <c r="C725" s="223" t="s">
        <v>2572</v>
      </c>
      <c r="D725" s="224" t="s">
        <v>2573</v>
      </c>
      <c r="E725" s="224" t="s">
        <v>2574</v>
      </c>
      <c r="F725" s="224">
        <v>20045206</v>
      </c>
      <c r="G725" s="224">
        <v>15397911936</v>
      </c>
      <c r="H725" s="224" t="s">
        <v>1689</v>
      </c>
      <c r="I725" s="224" t="s">
        <v>1579</v>
      </c>
      <c r="J725" s="223" t="s">
        <v>371</v>
      </c>
      <c r="K725" s="224" t="s">
        <v>150</v>
      </c>
    </row>
    <row r="726" customHeight="1" spans="1:11">
      <c r="A726" s="211">
        <v>724</v>
      </c>
      <c r="B726" s="211"/>
      <c r="C726" s="223" t="s">
        <v>2575</v>
      </c>
      <c r="D726" s="224" t="s">
        <v>2576</v>
      </c>
      <c r="E726" s="224" t="s">
        <v>2577</v>
      </c>
      <c r="F726" s="224">
        <v>20049122</v>
      </c>
      <c r="G726" s="224">
        <v>18191798735</v>
      </c>
      <c r="H726" s="224" t="s">
        <v>1705</v>
      </c>
      <c r="I726" s="224" t="s">
        <v>2578</v>
      </c>
      <c r="J726" s="223" t="s">
        <v>371</v>
      </c>
      <c r="K726" s="224" t="s">
        <v>150</v>
      </c>
    </row>
    <row r="727" customHeight="1" spans="1:11">
      <c r="A727" s="211">
        <v>725</v>
      </c>
      <c r="B727" s="211"/>
      <c r="C727" s="223" t="s">
        <v>2579</v>
      </c>
      <c r="D727" s="224" t="s">
        <v>2580</v>
      </c>
      <c r="E727" s="224" t="s">
        <v>2581</v>
      </c>
      <c r="F727" s="224">
        <v>20042217</v>
      </c>
      <c r="G727" s="224">
        <v>18646867563</v>
      </c>
      <c r="H727" s="224" t="s">
        <v>1698</v>
      </c>
      <c r="I727" s="224" t="s">
        <v>239</v>
      </c>
      <c r="J727" s="223" t="s">
        <v>371</v>
      </c>
      <c r="K727" s="224" t="s">
        <v>150</v>
      </c>
    </row>
    <row r="728" customHeight="1" spans="1:11">
      <c r="A728" s="211">
        <v>726</v>
      </c>
      <c r="B728" s="211"/>
      <c r="C728" s="223" t="s">
        <v>2582</v>
      </c>
      <c r="D728" s="223" t="s">
        <v>2583</v>
      </c>
      <c r="E728" s="223" t="s">
        <v>2584</v>
      </c>
      <c r="F728" s="223">
        <v>19048115</v>
      </c>
      <c r="G728" s="223">
        <v>17674051024</v>
      </c>
      <c r="H728" s="223" t="s">
        <v>2043</v>
      </c>
      <c r="I728" s="224" t="s">
        <v>239</v>
      </c>
      <c r="J728" s="223" t="s">
        <v>371</v>
      </c>
      <c r="K728" s="224" t="s">
        <v>150</v>
      </c>
    </row>
    <row r="729" customHeight="1" spans="1:11">
      <c r="A729" s="211">
        <v>727</v>
      </c>
      <c r="B729" s="211"/>
      <c r="C729" s="223" t="s">
        <v>2585</v>
      </c>
      <c r="D729" s="223" t="s">
        <v>2586</v>
      </c>
      <c r="E729" s="223" t="s">
        <v>2587</v>
      </c>
      <c r="F729" s="223">
        <v>20044107</v>
      </c>
      <c r="G729" s="223">
        <v>17879559847</v>
      </c>
      <c r="H729" s="223" t="s">
        <v>2588</v>
      </c>
      <c r="I729" s="224" t="s">
        <v>825</v>
      </c>
      <c r="J729" s="223" t="s">
        <v>371</v>
      </c>
      <c r="K729" s="224" t="s">
        <v>150</v>
      </c>
    </row>
    <row r="730" customHeight="1" spans="1:11">
      <c r="A730" s="211">
        <v>728</v>
      </c>
      <c r="B730" s="211"/>
      <c r="C730" s="223" t="s">
        <v>2589</v>
      </c>
      <c r="D730" s="223" t="s">
        <v>2590</v>
      </c>
      <c r="E730" s="223" t="s">
        <v>2591</v>
      </c>
      <c r="F730" s="223">
        <v>21049103</v>
      </c>
      <c r="G730" s="223">
        <v>15279893056</v>
      </c>
      <c r="H730" s="223" t="s">
        <v>2297</v>
      </c>
      <c r="I730" s="224" t="s">
        <v>239</v>
      </c>
      <c r="J730" s="223" t="s">
        <v>371</v>
      </c>
      <c r="K730" s="224" t="s">
        <v>150</v>
      </c>
    </row>
    <row r="731" customHeight="1" spans="1:11">
      <c r="A731" s="211">
        <v>729</v>
      </c>
      <c r="B731" s="211"/>
      <c r="C731" s="223" t="s">
        <v>2592</v>
      </c>
      <c r="D731" s="223" t="s">
        <v>2593</v>
      </c>
      <c r="E731" s="223" t="s">
        <v>2594</v>
      </c>
      <c r="F731" s="223">
        <v>21044302</v>
      </c>
      <c r="G731" s="223">
        <v>19524820492</v>
      </c>
      <c r="H731" s="223" t="s">
        <v>1641</v>
      </c>
      <c r="I731" s="224" t="s">
        <v>1579</v>
      </c>
      <c r="J731" s="223" t="s">
        <v>371</v>
      </c>
      <c r="K731" s="224" t="s">
        <v>150</v>
      </c>
    </row>
    <row r="732" customHeight="1" spans="1:11">
      <c r="A732" s="211">
        <v>730</v>
      </c>
      <c r="B732" s="211"/>
      <c r="C732" s="223" t="s">
        <v>2595</v>
      </c>
      <c r="D732" s="223" t="s">
        <v>2596</v>
      </c>
      <c r="E732" s="223" t="s">
        <v>2597</v>
      </c>
      <c r="F732" s="223">
        <v>21044313</v>
      </c>
      <c r="G732" s="223">
        <v>18270859280</v>
      </c>
      <c r="H732" s="223" t="s">
        <v>1641</v>
      </c>
      <c r="I732" s="224" t="s">
        <v>1579</v>
      </c>
      <c r="J732" s="223" t="s">
        <v>371</v>
      </c>
      <c r="K732" s="224" t="s">
        <v>150</v>
      </c>
    </row>
    <row r="733" customHeight="1" spans="1:11">
      <c r="A733" s="211">
        <v>731</v>
      </c>
      <c r="B733" s="211"/>
      <c r="C733" s="223" t="s">
        <v>2598</v>
      </c>
      <c r="D733" s="223" t="s">
        <v>2599</v>
      </c>
      <c r="E733" s="223" t="s">
        <v>2600</v>
      </c>
      <c r="F733" s="223">
        <v>20045306</v>
      </c>
      <c r="G733" s="223">
        <v>13994462193</v>
      </c>
      <c r="H733" s="223" t="s">
        <v>1578</v>
      </c>
      <c r="I733" s="224" t="s">
        <v>239</v>
      </c>
      <c r="J733" s="223" t="s">
        <v>371</v>
      </c>
      <c r="K733" s="224" t="s">
        <v>150</v>
      </c>
    </row>
    <row r="734" customHeight="1" spans="1:11">
      <c r="A734" s="211">
        <v>732</v>
      </c>
      <c r="B734" s="211"/>
      <c r="C734" s="223" t="s">
        <v>2601</v>
      </c>
      <c r="D734" s="223" t="s">
        <v>2602</v>
      </c>
      <c r="E734" s="224" t="s">
        <v>2603</v>
      </c>
      <c r="F734" s="224">
        <v>20085209</v>
      </c>
      <c r="G734" s="224">
        <v>13979695168</v>
      </c>
      <c r="H734" s="224" t="s">
        <v>2604</v>
      </c>
      <c r="I734" s="224" t="s">
        <v>239</v>
      </c>
      <c r="J734" s="223" t="s">
        <v>371</v>
      </c>
      <c r="K734" s="224" t="s">
        <v>150</v>
      </c>
    </row>
    <row r="735" customHeight="1" spans="1:11">
      <c r="A735" s="211">
        <v>733</v>
      </c>
      <c r="B735" s="211"/>
      <c r="C735" s="223" t="s">
        <v>2605</v>
      </c>
      <c r="D735" s="223" t="s">
        <v>2606</v>
      </c>
      <c r="E735" s="223" t="s">
        <v>2607</v>
      </c>
      <c r="F735" s="223">
        <v>19048131</v>
      </c>
      <c r="G735" s="223">
        <v>18207041336</v>
      </c>
      <c r="H735" s="223" t="s">
        <v>2043</v>
      </c>
      <c r="I735" s="223" t="s">
        <v>813</v>
      </c>
      <c r="J735" s="223" t="s">
        <v>371</v>
      </c>
      <c r="K735" s="224" t="s">
        <v>150</v>
      </c>
    </row>
    <row r="736" customHeight="1" spans="1:11">
      <c r="A736" s="211">
        <v>734</v>
      </c>
      <c r="B736" s="211"/>
      <c r="C736" s="223" t="s">
        <v>2608</v>
      </c>
      <c r="D736" s="223" t="s">
        <v>2609</v>
      </c>
      <c r="E736" s="223" t="s">
        <v>2610</v>
      </c>
      <c r="F736" s="223">
        <v>19044320</v>
      </c>
      <c r="G736" s="223">
        <v>17346612326</v>
      </c>
      <c r="H736" s="223" t="s">
        <v>1945</v>
      </c>
      <c r="I736" s="224" t="s">
        <v>239</v>
      </c>
      <c r="J736" s="223" t="s">
        <v>371</v>
      </c>
      <c r="K736" s="224" t="s">
        <v>150</v>
      </c>
    </row>
    <row r="737" customHeight="1" spans="1:11">
      <c r="A737" s="211">
        <v>735</v>
      </c>
      <c r="B737" s="211"/>
      <c r="C737" s="223" t="s">
        <v>2611</v>
      </c>
      <c r="D737" s="224" t="s">
        <v>2612</v>
      </c>
      <c r="E737" s="224" t="s">
        <v>2613</v>
      </c>
      <c r="F737" s="224">
        <v>19044120</v>
      </c>
      <c r="G737" s="224"/>
      <c r="H737" s="224" t="s">
        <v>1681</v>
      </c>
      <c r="I737" s="224" t="s">
        <v>825</v>
      </c>
      <c r="J737" s="223" t="s">
        <v>371</v>
      </c>
      <c r="K737" s="224" t="s">
        <v>150</v>
      </c>
    </row>
    <row r="738" customHeight="1" spans="1:11">
      <c r="A738" s="211">
        <v>736</v>
      </c>
      <c r="B738" s="211"/>
      <c r="C738" s="223" t="s">
        <v>2614</v>
      </c>
      <c r="D738" s="224" t="s">
        <v>2615</v>
      </c>
      <c r="E738" s="224" t="s">
        <v>2616</v>
      </c>
      <c r="F738" s="224">
        <v>20042127</v>
      </c>
      <c r="G738" s="224">
        <v>13834924976</v>
      </c>
      <c r="H738" s="224" t="s">
        <v>2236</v>
      </c>
      <c r="I738" s="224" t="s">
        <v>239</v>
      </c>
      <c r="J738" s="223" t="s">
        <v>371</v>
      </c>
      <c r="K738" s="224" t="s">
        <v>150</v>
      </c>
    </row>
    <row r="739" customHeight="1" spans="1:11">
      <c r="A739" s="211">
        <v>737</v>
      </c>
      <c r="B739" s="211"/>
      <c r="C739" s="223" t="s">
        <v>2617</v>
      </c>
      <c r="D739" s="224" t="s">
        <v>2618</v>
      </c>
      <c r="E739" s="226" t="s">
        <v>2619</v>
      </c>
      <c r="F739" s="224">
        <v>19044117</v>
      </c>
      <c r="G739" s="224">
        <v>15970201487</v>
      </c>
      <c r="H739" s="224" t="s">
        <v>1681</v>
      </c>
      <c r="I739" s="224" t="s">
        <v>825</v>
      </c>
      <c r="J739" s="223" t="s">
        <v>371</v>
      </c>
      <c r="K739" s="224" t="s">
        <v>150</v>
      </c>
    </row>
    <row r="740" customHeight="1" spans="1:11">
      <c r="A740" s="211">
        <v>738</v>
      </c>
      <c r="B740" s="211"/>
      <c r="C740" s="223" t="s">
        <v>2620</v>
      </c>
      <c r="D740" s="223" t="s">
        <v>2621</v>
      </c>
      <c r="E740" s="224" t="s">
        <v>2622</v>
      </c>
      <c r="F740" s="224">
        <v>21042228</v>
      </c>
      <c r="G740" s="224">
        <v>18379009611</v>
      </c>
      <c r="H740" s="224" t="s">
        <v>1578</v>
      </c>
      <c r="I740" s="224" t="s">
        <v>239</v>
      </c>
      <c r="J740" s="223" t="s">
        <v>371</v>
      </c>
      <c r="K740" s="224" t="s">
        <v>150</v>
      </c>
    </row>
    <row r="741" customHeight="1" spans="1:11">
      <c r="A741" s="211">
        <v>739</v>
      </c>
      <c r="B741" s="211"/>
      <c r="C741" s="223" t="s">
        <v>2623</v>
      </c>
      <c r="D741" s="224" t="s">
        <v>2624</v>
      </c>
      <c r="E741" s="224" t="s">
        <v>2625</v>
      </c>
      <c r="F741" s="224">
        <v>20049108</v>
      </c>
      <c r="G741" s="224">
        <v>13479711615</v>
      </c>
      <c r="H741" s="224" t="s">
        <v>1934</v>
      </c>
      <c r="I741" s="224" t="s">
        <v>2626</v>
      </c>
      <c r="J741" s="223" t="s">
        <v>371</v>
      </c>
      <c r="K741" s="224" t="s">
        <v>150</v>
      </c>
    </row>
    <row r="742" customHeight="1" spans="1:11">
      <c r="A742" s="211">
        <v>740</v>
      </c>
      <c r="B742" s="211" t="s">
        <v>2627</v>
      </c>
      <c r="C742" s="227" t="s">
        <v>2628</v>
      </c>
      <c r="D742" s="217" t="s">
        <v>2629</v>
      </c>
      <c r="E742" s="217" t="s">
        <v>2630</v>
      </c>
      <c r="F742" s="217">
        <v>20052117</v>
      </c>
      <c r="G742" s="217">
        <v>18070410312</v>
      </c>
      <c r="H742" s="217" t="s">
        <v>2631</v>
      </c>
      <c r="I742" s="217" t="s">
        <v>677</v>
      </c>
      <c r="J742" s="228">
        <v>1000</v>
      </c>
      <c r="K742" s="58" t="s">
        <v>18</v>
      </c>
    </row>
    <row r="743" customHeight="1" spans="1:11">
      <c r="A743" s="211">
        <v>741</v>
      </c>
      <c r="B743" s="211"/>
      <c r="C743" s="227" t="s">
        <v>2632</v>
      </c>
      <c r="D743" s="217" t="s">
        <v>2633</v>
      </c>
      <c r="E743" s="217" t="s">
        <v>2634</v>
      </c>
      <c r="F743" s="217">
        <v>19051127</v>
      </c>
      <c r="G743" s="217">
        <v>18279199312</v>
      </c>
      <c r="H743" s="217" t="s">
        <v>2635</v>
      </c>
      <c r="I743" s="217" t="s">
        <v>677</v>
      </c>
      <c r="J743" s="228">
        <v>1000</v>
      </c>
      <c r="K743" s="58" t="s">
        <v>18</v>
      </c>
    </row>
    <row r="744" customHeight="1" spans="1:11">
      <c r="A744" s="211">
        <v>742</v>
      </c>
      <c r="B744" s="211"/>
      <c r="C744" s="227" t="s">
        <v>2636</v>
      </c>
      <c r="D744" s="217" t="s">
        <v>2637</v>
      </c>
      <c r="E744" s="217" t="s">
        <v>2638</v>
      </c>
      <c r="F744" s="217">
        <v>2005210</v>
      </c>
      <c r="G744" s="217">
        <v>15270913117</v>
      </c>
      <c r="H744" s="217" t="s">
        <v>2631</v>
      </c>
      <c r="I744" s="217" t="s">
        <v>677</v>
      </c>
      <c r="J744" s="228">
        <v>1000</v>
      </c>
      <c r="K744" s="58" t="s">
        <v>18</v>
      </c>
    </row>
    <row r="745" customHeight="1" spans="1:11">
      <c r="A745" s="211">
        <v>743</v>
      </c>
      <c r="B745" s="211"/>
      <c r="C745" s="227" t="s">
        <v>2639</v>
      </c>
      <c r="D745" s="217" t="s">
        <v>2640</v>
      </c>
      <c r="E745" s="217" t="s">
        <v>2641</v>
      </c>
      <c r="F745" s="217">
        <v>20051111</v>
      </c>
      <c r="G745" s="217">
        <v>18770374723</v>
      </c>
      <c r="H745" s="217" t="s">
        <v>2642</v>
      </c>
      <c r="I745" s="217" t="s">
        <v>677</v>
      </c>
      <c r="J745" s="228">
        <v>1000</v>
      </c>
      <c r="K745" s="58" t="s">
        <v>18</v>
      </c>
    </row>
    <row r="746" customHeight="1" spans="1:11">
      <c r="A746" s="211">
        <v>744</v>
      </c>
      <c r="B746" s="211"/>
      <c r="C746" s="227" t="s">
        <v>2643</v>
      </c>
      <c r="D746" s="219" t="s">
        <v>2644</v>
      </c>
      <c r="E746" s="219" t="s">
        <v>2645</v>
      </c>
      <c r="F746" s="219">
        <v>2105050211003</v>
      </c>
      <c r="G746" s="219">
        <v>13220807309</v>
      </c>
      <c r="H746" s="219" t="s">
        <v>2646</v>
      </c>
      <c r="I746" s="219" t="s">
        <v>677</v>
      </c>
      <c r="J746" s="228">
        <v>1000</v>
      </c>
      <c r="K746" s="58" t="s">
        <v>18</v>
      </c>
    </row>
    <row r="747" customHeight="1" spans="1:11">
      <c r="A747" s="211">
        <v>745</v>
      </c>
      <c r="B747" s="211"/>
      <c r="C747" s="227" t="s">
        <v>2647</v>
      </c>
      <c r="D747" s="217" t="s">
        <v>2648</v>
      </c>
      <c r="E747" s="219" t="s">
        <v>2649</v>
      </c>
      <c r="F747" s="219">
        <v>20052120</v>
      </c>
      <c r="G747" s="219">
        <v>13230580336</v>
      </c>
      <c r="H747" s="219" t="s">
        <v>2631</v>
      </c>
      <c r="I747" s="219" t="s">
        <v>677</v>
      </c>
      <c r="J747" s="228">
        <v>1000</v>
      </c>
      <c r="K747" s="58" t="s">
        <v>18</v>
      </c>
    </row>
    <row r="748" customHeight="1" spans="1:11">
      <c r="A748" s="211">
        <v>746</v>
      </c>
      <c r="B748" s="211"/>
      <c r="C748" s="227" t="s">
        <v>2650</v>
      </c>
      <c r="D748" s="217" t="s">
        <v>2651</v>
      </c>
      <c r="E748" s="219" t="s">
        <v>2652</v>
      </c>
      <c r="F748" s="219">
        <v>19053114</v>
      </c>
      <c r="G748" s="219">
        <v>13870355017</v>
      </c>
      <c r="H748" s="219" t="s">
        <v>2653</v>
      </c>
      <c r="I748" s="219" t="s">
        <v>149</v>
      </c>
      <c r="J748" s="228">
        <v>1000</v>
      </c>
      <c r="K748" s="58" t="s">
        <v>18</v>
      </c>
    </row>
    <row r="749" customHeight="1" spans="1:11">
      <c r="A749" s="211">
        <v>747</v>
      </c>
      <c r="B749" s="211"/>
      <c r="C749" s="227" t="s">
        <v>2654</v>
      </c>
      <c r="D749" s="217" t="s">
        <v>2655</v>
      </c>
      <c r="E749" s="219" t="s">
        <v>2656</v>
      </c>
      <c r="F749" s="219">
        <v>21051143</v>
      </c>
      <c r="G749" s="219">
        <v>19979289575</v>
      </c>
      <c r="H749" s="219" t="s">
        <v>2657</v>
      </c>
      <c r="I749" s="219" t="s">
        <v>677</v>
      </c>
      <c r="J749" s="228">
        <v>1000</v>
      </c>
      <c r="K749" s="58" t="s">
        <v>18</v>
      </c>
    </row>
    <row r="750" customHeight="1" spans="1:11">
      <c r="A750" s="211">
        <v>748</v>
      </c>
      <c r="B750" s="211"/>
      <c r="C750" s="227" t="s">
        <v>2658</v>
      </c>
      <c r="D750" s="217" t="s">
        <v>2659</v>
      </c>
      <c r="E750" s="217" t="s">
        <v>2660</v>
      </c>
      <c r="F750" s="217">
        <v>19051315</v>
      </c>
      <c r="G750" s="217">
        <v>18270576690</v>
      </c>
      <c r="H750" s="217" t="s">
        <v>2661</v>
      </c>
      <c r="I750" s="217" t="s">
        <v>677</v>
      </c>
      <c r="J750" s="85">
        <v>129</v>
      </c>
      <c r="K750" s="58" t="s">
        <v>150</v>
      </c>
    </row>
    <row r="751" customHeight="1" spans="1:11">
      <c r="A751" s="211">
        <v>749</v>
      </c>
      <c r="B751" s="211"/>
      <c r="C751" s="227" t="s">
        <v>2662</v>
      </c>
      <c r="D751" s="217" t="s">
        <v>2663</v>
      </c>
      <c r="E751" s="217" t="s">
        <v>2664</v>
      </c>
      <c r="F751" s="217">
        <v>20051213</v>
      </c>
      <c r="G751" s="217">
        <v>18296278200</v>
      </c>
      <c r="H751" s="217" t="s">
        <v>2665</v>
      </c>
      <c r="I751" s="217" t="s">
        <v>677</v>
      </c>
      <c r="J751" s="85">
        <v>129</v>
      </c>
      <c r="K751" s="58" t="s">
        <v>150</v>
      </c>
    </row>
    <row r="752" customHeight="1" spans="1:11">
      <c r="A752" s="211">
        <v>750</v>
      </c>
      <c r="B752" s="211"/>
      <c r="C752" s="227" t="s">
        <v>2666</v>
      </c>
      <c r="D752" s="217" t="s">
        <v>2667</v>
      </c>
      <c r="E752" s="217" t="s">
        <v>2668</v>
      </c>
      <c r="F752" s="217">
        <v>21053104</v>
      </c>
      <c r="G752" s="217">
        <v>18172812223</v>
      </c>
      <c r="H752" s="217" t="s">
        <v>2669</v>
      </c>
      <c r="I752" s="217" t="s">
        <v>677</v>
      </c>
      <c r="J752" s="85">
        <v>129</v>
      </c>
      <c r="K752" s="58" t="s">
        <v>150</v>
      </c>
    </row>
    <row r="753" customHeight="1" spans="1:11">
      <c r="A753" s="211">
        <v>751</v>
      </c>
      <c r="B753" s="211"/>
      <c r="C753" s="227" t="s">
        <v>2670</v>
      </c>
      <c r="D753" s="217" t="s">
        <v>2671</v>
      </c>
      <c r="E753" s="217" t="s">
        <v>2672</v>
      </c>
      <c r="F753" s="217">
        <v>19052118</v>
      </c>
      <c r="G753" s="217">
        <v>15779698724</v>
      </c>
      <c r="H753" s="217" t="s">
        <v>2673</v>
      </c>
      <c r="I753" s="217" t="s">
        <v>677</v>
      </c>
      <c r="J753" s="85">
        <v>129</v>
      </c>
      <c r="K753" s="58" t="s">
        <v>150</v>
      </c>
    </row>
    <row r="754" customHeight="1" spans="1:11">
      <c r="A754" s="211">
        <v>752</v>
      </c>
      <c r="B754" s="211"/>
      <c r="C754" s="227" t="s">
        <v>2674</v>
      </c>
      <c r="D754" s="217" t="s">
        <v>2675</v>
      </c>
      <c r="E754" s="217" t="s">
        <v>2676</v>
      </c>
      <c r="F754" s="217">
        <v>19052120</v>
      </c>
      <c r="G754" s="217">
        <v>18008177230</v>
      </c>
      <c r="H754" s="217" t="s">
        <v>2677</v>
      </c>
      <c r="I754" s="217" t="s">
        <v>685</v>
      </c>
      <c r="J754" s="85">
        <v>129</v>
      </c>
      <c r="K754" s="58" t="s">
        <v>150</v>
      </c>
    </row>
    <row r="755" customHeight="1" spans="1:11">
      <c r="A755" s="211">
        <v>753</v>
      </c>
      <c r="B755" s="211"/>
      <c r="C755" s="227" t="s">
        <v>2678</v>
      </c>
      <c r="D755" s="217" t="s">
        <v>2679</v>
      </c>
      <c r="E755" s="217" t="s">
        <v>2680</v>
      </c>
      <c r="F755" s="217">
        <v>19051319</v>
      </c>
      <c r="G755" s="217">
        <v>15607561203</v>
      </c>
      <c r="H755" s="217" t="s">
        <v>2681</v>
      </c>
      <c r="I755" s="217" t="s">
        <v>75</v>
      </c>
      <c r="J755" s="85">
        <v>129</v>
      </c>
      <c r="K755" s="58" t="s">
        <v>150</v>
      </c>
    </row>
    <row r="756" customHeight="1" spans="1:11">
      <c r="A756" s="211">
        <v>754</v>
      </c>
      <c r="B756" s="211"/>
      <c r="C756" s="227" t="s">
        <v>2682</v>
      </c>
      <c r="D756" s="217" t="s">
        <v>2683</v>
      </c>
      <c r="E756" s="217" t="s">
        <v>2684</v>
      </c>
      <c r="F756" s="217">
        <v>20051105</v>
      </c>
      <c r="G756" s="217">
        <v>13361719305</v>
      </c>
      <c r="H756" s="217" t="s">
        <v>2642</v>
      </c>
      <c r="I756" s="217" t="s">
        <v>677</v>
      </c>
      <c r="J756" s="85">
        <v>129</v>
      </c>
      <c r="K756" s="58" t="s">
        <v>150</v>
      </c>
    </row>
    <row r="757" customHeight="1" spans="1:11">
      <c r="A757" s="211">
        <v>755</v>
      </c>
      <c r="B757" s="211"/>
      <c r="C757" s="227" t="s">
        <v>2685</v>
      </c>
      <c r="D757" s="217" t="s">
        <v>2686</v>
      </c>
      <c r="E757" s="217" t="s">
        <v>2687</v>
      </c>
      <c r="F757" s="217">
        <v>20052106</v>
      </c>
      <c r="G757" s="217">
        <v>13755595721</v>
      </c>
      <c r="H757" s="217" t="s">
        <v>2631</v>
      </c>
      <c r="I757" s="217" t="s">
        <v>677</v>
      </c>
      <c r="J757" s="85">
        <v>129</v>
      </c>
      <c r="K757" s="58" t="s">
        <v>150</v>
      </c>
    </row>
    <row r="758" customHeight="1" spans="1:11">
      <c r="A758" s="211">
        <v>756</v>
      </c>
      <c r="B758" s="211"/>
      <c r="C758" s="227" t="s">
        <v>2688</v>
      </c>
      <c r="D758" s="217" t="s">
        <v>2689</v>
      </c>
      <c r="E758" s="217" t="s">
        <v>2690</v>
      </c>
      <c r="F758" s="217">
        <v>19052104</v>
      </c>
      <c r="G758" s="217">
        <v>19970407963</v>
      </c>
      <c r="H758" s="217" t="s">
        <v>2673</v>
      </c>
      <c r="I758" s="217" t="s">
        <v>677</v>
      </c>
      <c r="J758" s="85">
        <v>129</v>
      </c>
      <c r="K758" s="58" t="s">
        <v>150</v>
      </c>
    </row>
    <row r="759" customHeight="1" spans="1:11">
      <c r="A759" s="211">
        <v>757</v>
      </c>
      <c r="B759" s="211"/>
      <c r="C759" s="227" t="s">
        <v>2691</v>
      </c>
      <c r="D759" s="217" t="s">
        <v>2692</v>
      </c>
      <c r="E759" s="217" t="s">
        <v>2693</v>
      </c>
      <c r="F759" s="217">
        <v>20051102</v>
      </c>
      <c r="G759" s="217">
        <v>13361714376</v>
      </c>
      <c r="H759" s="217" t="s">
        <v>2642</v>
      </c>
      <c r="I759" s="217" t="s">
        <v>677</v>
      </c>
      <c r="J759" s="85">
        <v>129</v>
      </c>
      <c r="K759" s="58" t="s">
        <v>150</v>
      </c>
    </row>
    <row r="760" customHeight="1" spans="1:11">
      <c r="A760" s="211">
        <v>758</v>
      </c>
      <c r="B760" s="211"/>
      <c r="C760" s="227" t="s">
        <v>2694</v>
      </c>
      <c r="D760" s="217" t="s">
        <v>2695</v>
      </c>
      <c r="E760" s="217" t="s">
        <v>2696</v>
      </c>
      <c r="F760" s="217">
        <v>19053101</v>
      </c>
      <c r="G760" s="217">
        <v>13625658833</v>
      </c>
      <c r="H760" s="217" t="s">
        <v>2653</v>
      </c>
      <c r="I760" s="217" t="s">
        <v>677</v>
      </c>
      <c r="J760" s="85">
        <v>129</v>
      </c>
      <c r="K760" s="58" t="s">
        <v>150</v>
      </c>
    </row>
    <row r="761" customHeight="1" spans="1:11">
      <c r="A761" s="211">
        <v>759</v>
      </c>
      <c r="B761" s="211"/>
      <c r="C761" s="227" t="s">
        <v>2697</v>
      </c>
      <c r="D761" s="218" t="s">
        <v>2698</v>
      </c>
      <c r="E761" s="218" t="s">
        <v>2699</v>
      </c>
      <c r="F761" s="218">
        <v>20051109</v>
      </c>
      <c r="G761" s="218">
        <v>15179407986</v>
      </c>
      <c r="H761" s="218" t="s">
        <v>2642</v>
      </c>
      <c r="I761" s="218" t="s">
        <v>677</v>
      </c>
      <c r="J761" s="85">
        <v>129</v>
      </c>
      <c r="K761" s="58" t="s">
        <v>150</v>
      </c>
    </row>
    <row r="762" customHeight="1" spans="1:11">
      <c r="A762" s="211">
        <v>760</v>
      </c>
      <c r="B762" s="211"/>
      <c r="C762" s="227" t="s">
        <v>2700</v>
      </c>
      <c r="D762" s="217" t="s">
        <v>2701</v>
      </c>
      <c r="E762" s="217" t="s">
        <v>2702</v>
      </c>
      <c r="F762" s="217">
        <v>19053102</v>
      </c>
      <c r="G762" s="217">
        <v>13808518760</v>
      </c>
      <c r="H762" s="217" t="s">
        <v>2703</v>
      </c>
      <c r="I762" s="217" t="s">
        <v>677</v>
      </c>
      <c r="J762" s="85">
        <v>129</v>
      </c>
      <c r="K762" s="58" t="s">
        <v>150</v>
      </c>
    </row>
    <row r="763" customHeight="1" spans="1:11">
      <c r="A763" s="211">
        <v>761</v>
      </c>
      <c r="B763" s="211"/>
      <c r="C763" s="227" t="s">
        <v>2704</v>
      </c>
      <c r="D763" s="217" t="s">
        <v>2705</v>
      </c>
      <c r="E763" s="217" t="s">
        <v>2706</v>
      </c>
      <c r="F763" s="217">
        <v>20053106</v>
      </c>
      <c r="G763" s="217">
        <v>15982567238</v>
      </c>
      <c r="H763" s="217" t="s">
        <v>2707</v>
      </c>
      <c r="I763" s="217" t="s">
        <v>677</v>
      </c>
      <c r="J763" s="85">
        <v>129</v>
      </c>
      <c r="K763" s="58" t="s">
        <v>150</v>
      </c>
    </row>
    <row r="764" customHeight="1" spans="1:11">
      <c r="A764" s="211">
        <v>762</v>
      </c>
      <c r="B764" s="211"/>
      <c r="C764" s="227" t="s">
        <v>2708</v>
      </c>
      <c r="D764" s="217" t="s">
        <v>2709</v>
      </c>
      <c r="E764" s="217" t="s">
        <v>2710</v>
      </c>
      <c r="F764" s="217">
        <v>20051116</v>
      </c>
      <c r="G764" s="217">
        <v>18370501968</v>
      </c>
      <c r="H764" s="217" t="s">
        <v>2642</v>
      </c>
      <c r="I764" s="217" t="s">
        <v>677</v>
      </c>
      <c r="J764" s="85">
        <v>129</v>
      </c>
      <c r="K764" s="58" t="s">
        <v>150</v>
      </c>
    </row>
    <row r="765" customHeight="1" spans="1:11">
      <c r="A765" s="211">
        <v>763</v>
      </c>
      <c r="B765" s="211"/>
      <c r="C765" s="227" t="s">
        <v>2711</v>
      </c>
      <c r="D765" s="217" t="s">
        <v>2712</v>
      </c>
      <c r="E765" s="219" t="s">
        <v>2713</v>
      </c>
      <c r="F765" s="219">
        <v>21051138</v>
      </c>
      <c r="G765" s="219">
        <v>18379370307</v>
      </c>
      <c r="H765" s="219" t="s">
        <v>2665</v>
      </c>
      <c r="I765" s="219" t="s">
        <v>677</v>
      </c>
      <c r="J765" s="85">
        <v>129</v>
      </c>
      <c r="K765" s="58" t="s">
        <v>150</v>
      </c>
    </row>
    <row r="766" customHeight="1" spans="1:11">
      <c r="A766" s="211">
        <v>764</v>
      </c>
      <c r="B766" s="211"/>
      <c r="C766" s="227" t="s">
        <v>2714</v>
      </c>
      <c r="D766" s="217" t="s">
        <v>2715</v>
      </c>
      <c r="E766" s="217" t="s">
        <v>2716</v>
      </c>
      <c r="F766" s="217">
        <v>21051218</v>
      </c>
      <c r="G766" s="217">
        <v>13576264868</v>
      </c>
      <c r="H766" s="217" t="s">
        <v>2665</v>
      </c>
      <c r="I766" s="217" t="s">
        <v>677</v>
      </c>
      <c r="J766" s="85">
        <v>129</v>
      </c>
      <c r="K766" s="58" t="s">
        <v>150</v>
      </c>
    </row>
    <row r="767" customHeight="1" spans="1:11">
      <c r="A767" s="211">
        <v>765</v>
      </c>
      <c r="B767" s="211"/>
      <c r="C767" s="227" t="s">
        <v>2717</v>
      </c>
      <c r="D767" s="217" t="s">
        <v>2718</v>
      </c>
      <c r="E767" s="217" t="s">
        <v>2719</v>
      </c>
      <c r="F767" s="217">
        <v>21051225</v>
      </c>
      <c r="G767" s="217">
        <v>18767408843</v>
      </c>
      <c r="H767" s="217" t="s">
        <v>2665</v>
      </c>
      <c r="I767" s="217" t="s">
        <v>677</v>
      </c>
      <c r="J767" s="85">
        <v>129</v>
      </c>
      <c r="K767" s="58" t="s">
        <v>150</v>
      </c>
    </row>
    <row r="768" customHeight="1" spans="1:11">
      <c r="A768" s="211">
        <v>766</v>
      </c>
      <c r="B768" s="211"/>
      <c r="C768" s="227" t="s">
        <v>2720</v>
      </c>
      <c r="D768" s="217" t="s">
        <v>2721</v>
      </c>
      <c r="E768" s="217" t="s">
        <v>2722</v>
      </c>
      <c r="F768" s="217">
        <v>20052126</v>
      </c>
      <c r="G768" s="217">
        <v>15180107520</v>
      </c>
      <c r="H768" s="217" t="s">
        <v>2723</v>
      </c>
      <c r="I768" s="217" t="s">
        <v>2724</v>
      </c>
      <c r="J768" s="85">
        <v>129</v>
      </c>
      <c r="K768" s="58" t="s">
        <v>150</v>
      </c>
    </row>
    <row r="769" customHeight="1" spans="1:11">
      <c r="A769" s="211">
        <v>767</v>
      </c>
      <c r="B769" s="211"/>
      <c r="C769" s="227" t="s">
        <v>2725</v>
      </c>
      <c r="D769" s="218" t="s">
        <v>2726</v>
      </c>
      <c r="E769" s="218" t="s">
        <v>2727</v>
      </c>
      <c r="F769" s="218">
        <v>20051223</v>
      </c>
      <c r="G769" s="218">
        <v>15779476725</v>
      </c>
      <c r="H769" s="218" t="s">
        <v>2681</v>
      </c>
      <c r="I769" s="218" t="s">
        <v>677</v>
      </c>
      <c r="J769" s="85">
        <v>129</v>
      </c>
      <c r="K769" s="58" t="s">
        <v>150</v>
      </c>
    </row>
    <row r="770" customHeight="1" spans="1:11">
      <c r="A770" s="211">
        <v>768</v>
      </c>
      <c r="B770" s="211"/>
      <c r="C770" s="227" t="s">
        <v>2728</v>
      </c>
      <c r="D770" s="217" t="s">
        <v>2729</v>
      </c>
      <c r="E770" s="217" t="s">
        <v>2730</v>
      </c>
      <c r="F770" s="217">
        <v>21051152</v>
      </c>
      <c r="G770" s="217">
        <v>18386223440</v>
      </c>
      <c r="H770" s="217" t="s">
        <v>2681</v>
      </c>
      <c r="I770" s="217" t="s">
        <v>75</v>
      </c>
      <c r="J770" s="85">
        <v>129</v>
      </c>
      <c r="K770" s="58" t="s">
        <v>150</v>
      </c>
    </row>
    <row r="771" customHeight="1" spans="1:11">
      <c r="A771" s="211">
        <v>769</v>
      </c>
      <c r="B771" s="211"/>
      <c r="C771" s="227" t="s">
        <v>2731</v>
      </c>
      <c r="D771" s="217" t="s">
        <v>2732</v>
      </c>
      <c r="E771" s="219" t="s">
        <v>2733</v>
      </c>
      <c r="F771" s="219">
        <v>19053116</v>
      </c>
      <c r="G771" s="219">
        <v>15779340405</v>
      </c>
      <c r="H771" s="219" t="s">
        <v>2703</v>
      </c>
      <c r="I771" s="219" t="s">
        <v>2734</v>
      </c>
      <c r="J771" s="85">
        <v>129</v>
      </c>
      <c r="K771" s="58" t="s">
        <v>150</v>
      </c>
    </row>
    <row r="772" customHeight="1" spans="1:11">
      <c r="A772" s="211">
        <v>770</v>
      </c>
      <c r="B772" s="211"/>
      <c r="C772" s="227" t="s">
        <v>2735</v>
      </c>
      <c r="D772" s="218" t="s">
        <v>2736</v>
      </c>
      <c r="E772" s="218" t="s">
        <v>2737</v>
      </c>
      <c r="F772" s="218">
        <v>20051124</v>
      </c>
      <c r="G772" s="218">
        <v>18979666400</v>
      </c>
      <c r="H772" s="218" t="s">
        <v>2642</v>
      </c>
      <c r="I772" s="218" t="s">
        <v>677</v>
      </c>
      <c r="J772" s="85">
        <v>129</v>
      </c>
      <c r="K772" s="58" t="s">
        <v>150</v>
      </c>
    </row>
    <row r="773" customHeight="1" spans="1:11">
      <c r="A773" s="211">
        <v>771</v>
      </c>
      <c r="B773" s="211"/>
      <c r="C773" s="227" t="s">
        <v>2738</v>
      </c>
      <c r="D773" s="217" t="s">
        <v>2739</v>
      </c>
      <c r="E773" s="219" t="s">
        <v>2740</v>
      </c>
      <c r="F773" s="219">
        <v>19052121</v>
      </c>
      <c r="G773" s="219">
        <v>13706560990</v>
      </c>
      <c r="H773" s="219" t="s">
        <v>2741</v>
      </c>
      <c r="I773" s="219" t="s">
        <v>2742</v>
      </c>
      <c r="J773" s="85">
        <v>129</v>
      </c>
      <c r="K773" s="58" t="s">
        <v>150</v>
      </c>
    </row>
    <row r="774" customHeight="1" spans="1:11">
      <c r="A774" s="211">
        <v>772</v>
      </c>
      <c r="B774" s="211"/>
      <c r="C774" s="227" t="s">
        <v>2743</v>
      </c>
      <c r="D774" s="217" t="s">
        <v>2744</v>
      </c>
      <c r="E774" s="219" t="s">
        <v>2745</v>
      </c>
      <c r="F774" s="219">
        <v>21051302</v>
      </c>
      <c r="G774" s="219">
        <v>15664013302</v>
      </c>
      <c r="H774" s="219" t="s">
        <v>2746</v>
      </c>
      <c r="I774" s="219" t="s">
        <v>75</v>
      </c>
      <c r="J774" s="85">
        <v>129</v>
      </c>
      <c r="K774" s="58" t="s">
        <v>150</v>
      </c>
    </row>
    <row r="775" customHeight="1" spans="1:11">
      <c r="A775" s="211">
        <v>773</v>
      </c>
      <c r="B775" s="211"/>
      <c r="C775" s="227" t="s">
        <v>2747</v>
      </c>
      <c r="D775" s="218" t="s">
        <v>2748</v>
      </c>
      <c r="E775" s="218" t="s">
        <v>2749</v>
      </c>
      <c r="F775" s="218">
        <v>20051110</v>
      </c>
      <c r="G775" s="218">
        <v>18607974328</v>
      </c>
      <c r="H775" s="218" t="s">
        <v>2642</v>
      </c>
      <c r="I775" s="218" t="s">
        <v>677</v>
      </c>
      <c r="J775" s="85">
        <v>129</v>
      </c>
      <c r="K775" s="58" t="s">
        <v>150</v>
      </c>
    </row>
    <row r="776" customHeight="1" spans="1:11">
      <c r="A776" s="211">
        <v>774</v>
      </c>
      <c r="B776" s="211"/>
      <c r="C776" s="227" t="s">
        <v>2750</v>
      </c>
      <c r="D776" s="217" t="s">
        <v>2751</v>
      </c>
      <c r="E776" s="219" t="s">
        <v>2752</v>
      </c>
      <c r="F776" s="219">
        <v>19051328</v>
      </c>
      <c r="G776" s="219">
        <v>18221115187</v>
      </c>
      <c r="H776" s="219" t="s">
        <v>2681</v>
      </c>
      <c r="I776" s="219" t="s">
        <v>2753</v>
      </c>
      <c r="J776" s="85">
        <v>129</v>
      </c>
      <c r="K776" s="58" t="s">
        <v>150</v>
      </c>
    </row>
    <row r="777" customHeight="1" spans="1:11">
      <c r="A777" s="211">
        <v>775</v>
      </c>
      <c r="B777" s="211"/>
      <c r="C777" s="227" t="s">
        <v>2754</v>
      </c>
      <c r="D777" s="217" t="s">
        <v>2755</v>
      </c>
      <c r="E777" s="217" t="s">
        <v>2756</v>
      </c>
      <c r="F777" s="217">
        <v>20051220</v>
      </c>
      <c r="G777" s="217">
        <v>13397006203</v>
      </c>
      <c r="H777" s="217" t="s">
        <v>2707</v>
      </c>
      <c r="I777" s="217" t="s">
        <v>677</v>
      </c>
      <c r="J777" s="85">
        <v>129</v>
      </c>
      <c r="K777" s="58" t="s">
        <v>150</v>
      </c>
    </row>
    <row r="778" customHeight="1" spans="1:11">
      <c r="A778" s="211">
        <v>776</v>
      </c>
      <c r="B778" s="211"/>
      <c r="C778" s="227" t="s">
        <v>2757</v>
      </c>
      <c r="D778" s="219" t="s">
        <v>2758</v>
      </c>
      <c r="E778" s="219" t="s">
        <v>2759</v>
      </c>
      <c r="F778" s="219">
        <v>2005050211102</v>
      </c>
      <c r="G778" s="219">
        <v>15083670172</v>
      </c>
      <c r="H778" s="219" t="s">
        <v>2760</v>
      </c>
      <c r="I778" s="219" t="s">
        <v>75</v>
      </c>
      <c r="J778" s="85">
        <v>129</v>
      </c>
      <c r="K778" s="58" t="s">
        <v>150</v>
      </c>
    </row>
    <row r="779" customHeight="1" spans="1:11">
      <c r="A779" s="211">
        <v>777</v>
      </c>
      <c r="B779" s="211"/>
      <c r="C779" s="227" t="s">
        <v>2761</v>
      </c>
      <c r="D779" s="217" t="s">
        <v>2762</v>
      </c>
      <c r="E779" s="217" t="s">
        <v>2763</v>
      </c>
      <c r="F779" s="217">
        <v>21051120</v>
      </c>
      <c r="G779" s="217">
        <v>18279939419</v>
      </c>
      <c r="H779" s="217" t="s">
        <v>2665</v>
      </c>
      <c r="I779" s="217" t="s">
        <v>677</v>
      </c>
      <c r="J779" s="85">
        <v>129</v>
      </c>
      <c r="K779" s="58" t="s">
        <v>150</v>
      </c>
    </row>
    <row r="780" customHeight="1" spans="1:11">
      <c r="A780" s="211">
        <v>778</v>
      </c>
      <c r="B780" s="211"/>
      <c r="C780" s="227" t="s">
        <v>2764</v>
      </c>
      <c r="D780" s="217" t="s">
        <v>2765</v>
      </c>
      <c r="E780" s="217" t="s">
        <v>2766</v>
      </c>
      <c r="F780" s="217">
        <v>21053120</v>
      </c>
      <c r="G780" s="217">
        <v>18631190762</v>
      </c>
      <c r="H780" s="217" t="s">
        <v>2703</v>
      </c>
      <c r="I780" s="217" t="s">
        <v>677</v>
      </c>
      <c r="J780" s="85">
        <v>129</v>
      </c>
      <c r="K780" s="58" t="s">
        <v>150</v>
      </c>
    </row>
    <row r="781" customHeight="1" spans="1:11">
      <c r="A781" s="211">
        <v>779</v>
      </c>
      <c r="B781" s="211"/>
      <c r="C781" s="227" t="s">
        <v>2767</v>
      </c>
      <c r="D781" s="217" t="s">
        <v>2768</v>
      </c>
      <c r="E781" s="217" t="s">
        <v>2769</v>
      </c>
      <c r="F781" s="217">
        <v>21051207</v>
      </c>
      <c r="G781" s="217">
        <v>13117091025</v>
      </c>
      <c r="H781" s="217" t="s">
        <v>2770</v>
      </c>
      <c r="I781" s="217" t="s">
        <v>677</v>
      </c>
      <c r="J781" s="85" t="s">
        <v>371</v>
      </c>
      <c r="K781" s="58" t="s">
        <v>150</v>
      </c>
    </row>
    <row r="782" customHeight="1" spans="1:11">
      <c r="A782" s="211">
        <v>780</v>
      </c>
      <c r="B782" s="211"/>
      <c r="C782" s="227" t="s">
        <v>2771</v>
      </c>
      <c r="D782" s="217" t="s">
        <v>2772</v>
      </c>
      <c r="E782" s="217" t="s">
        <v>2773</v>
      </c>
      <c r="F782" s="217">
        <v>21051110</v>
      </c>
      <c r="G782" s="217">
        <v>15270002152</v>
      </c>
      <c r="H782" s="217" t="s">
        <v>2681</v>
      </c>
      <c r="I782" s="217" t="s">
        <v>75</v>
      </c>
      <c r="J782" s="85" t="s">
        <v>371</v>
      </c>
      <c r="K782" s="58" t="s">
        <v>150</v>
      </c>
    </row>
    <row r="783" customHeight="1" spans="1:11">
      <c r="A783" s="211">
        <v>781</v>
      </c>
      <c r="B783" s="211"/>
      <c r="C783" s="227" t="s">
        <v>2774</v>
      </c>
      <c r="D783" s="217" t="s">
        <v>2775</v>
      </c>
      <c r="E783" s="217" t="s">
        <v>2776</v>
      </c>
      <c r="F783" s="217">
        <v>20051210</v>
      </c>
      <c r="G783" s="217">
        <v>19979037630</v>
      </c>
      <c r="H783" s="217" t="s">
        <v>2677</v>
      </c>
      <c r="I783" s="217" t="s">
        <v>685</v>
      </c>
      <c r="J783" s="85" t="s">
        <v>371</v>
      </c>
      <c r="K783" s="58" t="s">
        <v>150</v>
      </c>
    </row>
    <row r="784" customHeight="1" spans="1:11">
      <c r="A784" s="211">
        <v>782</v>
      </c>
      <c r="B784" s="211"/>
      <c r="C784" s="227" t="s">
        <v>2777</v>
      </c>
      <c r="D784" s="218" t="s">
        <v>2778</v>
      </c>
      <c r="E784" s="218" t="s">
        <v>2779</v>
      </c>
      <c r="F784" s="218">
        <v>20051108</v>
      </c>
      <c r="G784" s="218">
        <v>15777399626</v>
      </c>
      <c r="H784" s="218" t="s">
        <v>2642</v>
      </c>
      <c r="I784" s="218" t="s">
        <v>677</v>
      </c>
      <c r="J784" s="85" t="s">
        <v>371</v>
      </c>
      <c r="K784" s="58" t="s">
        <v>150</v>
      </c>
    </row>
    <row r="785" customHeight="1" spans="1:11">
      <c r="A785" s="211">
        <v>783</v>
      </c>
      <c r="B785" s="211"/>
      <c r="C785" s="227" t="s">
        <v>2780</v>
      </c>
      <c r="D785" s="217" t="s">
        <v>2781</v>
      </c>
      <c r="E785" s="217" t="s">
        <v>2782</v>
      </c>
      <c r="F785" s="217">
        <v>21051222</v>
      </c>
      <c r="G785" s="217">
        <v>18179142660</v>
      </c>
      <c r="H785" s="217" t="s">
        <v>2783</v>
      </c>
      <c r="I785" s="217" t="s">
        <v>2784</v>
      </c>
      <c r="J785" s="85" t="s">
        <v>371</v>
      </c>
      <c r="K785" s="58" t="s">
        <v>150</v>
      </c>
    </row>
    <row r="786" customHeight="1" spans="1:11">
      <c r="A786" s="211">
        <v>784</v>
      </c>
      <c r="B786" s="211"/>
      <c r="C786" s="227" t="s">
        <v>2785</v>
      </c>
      <c r="D786" s="217" t="s">
        <v>2786</v>
      </c>
      <c r="E786" s="219" t="s">
        <v>2787</v>
      </c>
      <c r="F786" s="219">
        <v>19053120</v>
      </c>
      <c r="G786" s="219">
        <v>18079652565</v>
      </c>
      <c r="H786" s="219" t="s">
        <v>2703</v>
      </c>
      <c r="I786" s="219" t="s">
        <v>677</v>
      </c>
      <c r="J786" s="85" t="s">
        <v>371</v>
      </c>
      <c r="K786" s="58" t="s">
        <v>150</v>
      </c>
    </row>
    <row r="787" customHeight="1" spans="1:11">
      <c r="A787" s="211">
        <v>785</v>
      </c>
      <c r="B787" s="211"/>
      <c r="C787" s="227" t="s">
        <v>2788</v>
      </c>
      <c r="D787" s="217" t="s">
        <v>2789</v>
      </c>
      <c r="E787" s="217" t="s">
        <v>2790</v>
      </c>
      <c r="F787" s="217">
        <v>20051228</v>
      </c>
      <c r="G787" s="217">
        <v>15604507709</v>
      </c>
      <c r="H787" s="217" t="s">
        <v>2681</v>
      </c>
      <c r="I787" s="217" t="s">
        <v>677</v>
      </c>
      <c r="J787" s="85" t="s">
        <v>371</v>
      </c>
      <c r="K787" s="58" t="s">
        <v>150</v>
      </c>
    </row>
    <row r="788" customHeight="1" spans="1:11">
      <c r="A788" s="211">
        <v>786</v>
      </c>
      <c r="B788" s="211"/>
      <c r="C788" s="227" t="s">
        <v>2791</v>
      </c>
      <c r="D788" s="217" t="s">
        <v>2792</v>
      </c>
      <c r="E788" s="217" t="s">
        <v>2793</v>
      </c>
      <c r="F788" s="217">
        <v>20053123</v>
      </c>
      <c r="G788" s="217">
        <v>18146724949</v>
      </c>
      <c r="H788" s="217" t="s">
        <v>2661</v>
      </c>
      <c r="I788" s="217" t="s">
        <v>677</v>
      </c>
      <c r="J788" s="85" t="s">
        <v>371</v>
      </c>
      <c r="K788" s="58" t="s">
        <v>150</v>
      </c>
    </row>
    <row r="789" customHeight="1" spans="1:11">
      <c r="A789" s="211">
        <v>787</v>
      </c>
      <c r="B789" s="211"/>
      <c r="C789" s="227" t="s">
        <v>2794</v>
      </c>
      <c r="D789" s="217" t="s">
        <v>2795</v>
      </c>
      <c r="E789" s="217" t="s">
        <v>2796</v>
      </c>
      <c r="F789" s="217">
        <v>21052103</v>
      </c>
      <c r="G789" s="217">
        <v>15579181545</v>
      </c>
      <c r="H789" s="217" t="s">
        <v>2797</v>
      </c>
      <c r="I789" s="217" t="s">
        <v>75</v>
      </c>
      <c r="J789" s="85" t="s">
        <v>371</v>
      </c>
      <c r="K789" s="58" t="s">
        <v>150</v>
      </c>
    </row>
    <row r="790" customHeight="1" spans="1:11">
      <c r="A790" s="211">
        <v>788</v>
      </c>
      <c r="B790" s="211"/>
      <c r="C790" s="227" t="s">
        <v>2798</v>
      </c>
      <c r="D790" s="218" t="s">
        <v>2799</v>
      </c>
      <c r="E790" s="218" t="s">
        <v>2800</v>
      </c>
      <c r="F790" s="218">
        <v>20051123</v>
      </c>
      <c r="G790" s="218">
        <v>13361713607</v>
      </c>
      <c r="H790" s="218" t="s">
        <v>2642</v>
      </c>
      <c r="I790" s="218" t="s">
        <v>677</v>
      </c>
      <c r="J790" s="85" t="s">
        <v>371</v>
      </c>
      <c r="K790" s="58" t="s">
        <v>150</v>
      </c>
    </row>
    <row r="791" customHeight="1" spans="1:11">
      <c r="A791" s="211">
        <v>789</v>
      </c>
      <c r="B791" s="211"/>
      <c r="C791" s="227" t="s">
        <v>2801</v>
      </c>
      <c r="D791" s="217" t="s">
        <v>2802</v>
      </c>
      <c r="E791" s="219" t="s">
        <v>2803</v>
      </c>
      <c r="F791" s="219">
        <v>19052130</v>
      </c>
      <c r="G791" s="219">
        <v>13916809604</v>
      </c>
      <c r="H791" s="219" t="s">
        <v>2631</v>
      </c>
      <c r="I791" s="219" t="s">
        <v>677</v>
      </c>
      <c r="J791" s="85" t="s">
        <v>371</v>
      </c>
      <c r="K791" s="58" t="s">
        <v>150</v>
      </c>
    </row>
    <row r="792" customHeight="1" spans="1:11">
      <c r="A792" s="211">
        <v>790</v>
      </c>
      <c r="B792" s="211"/>
      <c r="C792" s="227" t="s">
        <v>2804</v>
      </c>
      <c r="D792" s="217" t="s">
        <v>2805</v>
      </c>
      <c r="E792" s="217" t="s">
        <v>2806</v>
      </c>
      <c r="F792" s="217">
        <v>19051215</v>
      </c>
      <c r="G792" s="217">
        <v>19864653056</v>
      </c>
      <c r="H792" s="217" t="s">
        <v>2807</v>
      </c>
      <c r="I792" s="217" t="s">
        <v>677</v>
      </c>
      <c r="J792" s="85" t="s">
        <v>371</v>
      </c>
      <c r="K792" s="58" t="s">
        <v>150</v>
      </c>
    </row>
    <row r="793" customHeight="1" spans="1:11">
      <c r="A793" s="211">
        <v>791</v>
      </c>
      <c r="B793" s="211"/>
      <c r="C793" s="227" t="s">
        <v>2808</v>
      </c>
      <c r="D793" s="217" t="s">
        <v>2809</v>
      </c>
      <c r="E793" s="217" t="s">
        <v>2810</v>
      </c>
      <c r="F793" s="217">
        <v>21051214</v>
      </c>
      <c r="G793" s="217">
        <v>16663928835</v>
      </c>
      <c r="H793" s="217" t="s">
        <v>2642</v>
      </c>
      <c r="I793" s="217" t="s">
        <v>2784</v>
      </c>
      <c r="J793" s="85" t="s">
        <v>371</v>
      </c>
      <c r="K793" s="58" t="s">
        <v>150</v>
      </c>
    </row>
    <row r="794" customHeight="1" spans="1:11">
      <c r="A794" s="211">
        <v>792</v>
      </c>
      <c r="B794" s="211"/>
      <c r="C794" s="227" t="s">
        <v>2811</v>
      </c>
      <c r="D794" s="217" t="s">
        <v>2812</v>
      </c>
      <c r="E794" s="217" t="s">
        <v>2813</v>
      </c>
      <c r="F794" s="217">
        <v>21051203</v>
      </c>
      <c r="G794" s="217">
        <v>17770043601</v>
      </c>
      <c r="H794" s="217" t="s">
        <v>2807</v>
      </c>
      <c r="I794" s="217" t="s">
        <v>677</v>
      </c>
      <c r="J794" s="85" t="s">
        <v>371</v>
      </c>
      <c r="K794" s="58" t="s">
        <v>150</v>
      </c>
    </row>
    <row r="795" customHeight="1" spans="1:11">
      <c r="A795" s="211">
        <v>793</v>
      </c>
      <c r="B795" s="211" t="s">
        <v>2814</v>
      </c>
      <c r="C795" s="215" t="s">
        <v>2815</v>
      </c>
      <c r="D795" s="217" t="s">
        <v>2816</v>
      </c>
      <c r="E795" s="217" t="s">
        <v>2817</v>
      </c>
      <c r="F795" s="217">
        <v>16063106</v>
      </c>
      <c r="G795" s="217">
        <v>19970407083</v>
      </c>
      <c r="H795" s="217" t="s">
        <v>2818</v>
      </c>
      <c r="I795" s="217" t="s">
        <v>149</v>
      </c>
      <c r="J795" s="217">
        <v>1000</v>
      </c>
      <c r="K795" s="217" t="s">
        <v>18</v>
      </c>
    </row>
    <row r="796" customHeight="1" spans="1:11">
      <c r="A796" s="211">
        <v>794</v>
      </c>
      <c r="B796" s="211"/>
      <c r="C796" s="215" t="s">
        <v>2819</v>
      </c>
      <c r="D796" s="217" t="s">
        <v>2820</v>
      </c>
      <c r="E796" s="217" t="s">
        <v>2821</v>
      </c>
      <c r="F796" s="217">
        <v>19061108</v>
      </c>
      <c r="G796" s="217">
        <v>15070244655</v>
      </c>
      <c r="H796" s="217" t="s">
        <v>2822</v>
      </c>
      <c r="I796" s="217" t="s">
        <v>160</v>
      </c>
      <c r="J796" s="217">
        <v>1000</v>
      </c>
      <c r="K796" s="217" t="s">
        <v>18</v>
      </c>
    </row>
    <row r="797" customHeight="1" spans="1:11">
      <c r="A797" s="211">
        <v>795</v>
      </c>
      <c r="B797" s="211"/>
      <c r="C797" s="215" t="s">
        <v>2823</v>
      </c>
      <c r="D797" s="217" t="s">
        <v>2824</v>
      </c>
      <c r="E797" s="217" t="s">
        <v>2825</v>
      </c>
      <c r="F797" s="217">
        <v>19061317</v>
      </c>
      <c r="G797" s="217">
        <v>19142045212</v>
      </c>
      <c r="H797" s="217" t="s">
        <v>2826</v>
      </c>
      <c r="I797" s="217" t="s">
        <v>149</v>
      </c>
      <c r="J797" s="217">
        <v>1000</v>
      </c>
      <c r="K797" s="217" t="s">
        <v>18</v>
      </c>
    </row>
    <row r="798" customHeight="1" spans="1:11">
      <c r="A798" s="211">
        <v>796</v>
      </c>
      <c r="B798" s="211"/>
      <c r="C798" s="215" t="s">
        <v>2827</v>
      </c>
      <c r="D798" s="217" t="s">
        <v>2828</v>
      </c>
      <c r="E798" s="217" t="s">
        <v>2829</v>
      </c>
      <c r="F798" s="217">
        <v>19062210</v>
      </c>
      <c r="G798" s="217">
        <v>15186407021</v>
      </c>
      <c r="H798" s="217" t="s">
        <v>2830</v>
      </c>
      <c r="I798" s="217" t="s">
        <v>571</v>
      </c>
      <c r="J798" s="217">
        <v>1000</v>
      </c>
      <c r="K798" s="217" t="s">
        <v>18</v>
      </c>
    </row>
    <row r="799" customHeight="1" spans="1:11">
      <c r="A799" s="211">
        <v>797</v>
      </c>
      <c r="B799" s="211"/>
      <c r="C799" s="215" t="s">
        <v>2831</v>
      </c>
      <c r="D799" s="217" t="s">
        <v>2832</v>
      </c>
      <c r="E799" s="217" t="s">
        <v>2833</v>
      </c>
      <c r="F799" s="217">
        <v>19062213</v>
      </c>
      <c r="G799" s="217">
        <v>15645432316</v>
      </c>
      <c r="H799" s="217" t="s">
        <v>2834</v>
      </c>
      <c r="I799" s="217" t="s">
        <v>149</v>
      </c>
      <c r="J799" s="217">
        <v>1000</v>
      </c>
      <c r="K799" s="217" t="s">
        <v>18</v>
      </c>
    </row>
    <row r="800" customHeight="1" spans="1:11">
      <c r="A800" s="211">
        <v>798</v>
      </c>
      <c r="B800" s="211"/>
      <c r="C800" s="215" t="s">
        <v>2835</v>
      </c>
      <c r="D800" s="217" t="s">
        <v>2836</v>
      </c>
      <c r="E800" s="217" t="s">
        <v>2837</v>
      </c>
      <c r="F800" s="217">
        <v>20061116</v>
      </c>
      <c r="G800" s="217">
        <v>16637569927</v>
      </c>
      <c r="H800" s="217" t="s">
        <v>2818</v>
      </c>
      <c r="I800" s="217" t="s">
        <v>75</v>
      </c>
      <c r="J800" s="217">
        <v>1000</v>
      </c>
      <c r="K800" s="217" t="s">
        <v>18</v>
      </c>
    </row>
    <row r="801" customHeight="1" spans="1:11">
      <c r="A801" s="211">
        <v>799</v>
      </c>
      <c r="B801" s="211"/>
      <c r="C801" s="215" t="s">
        <v>2838</v>
      </c>
      <c r="D801" s="217" t="s">
        <v>2839</v>
      </c>
      <c r="E801" s="217" t="s">
        <v>2840</v>
      </c>
      <c r="F801" s="217">
        <v>20062205</v>
      </c>
      <c r="G801" s="217">
        <v>18146623786</v>
      </c>
      <c r="H801" s="217" t="s">
        <v>2841</v>
      </c>
      <c r="I801" s="217" t="s">
        <v>160</v>
      </c>
      <c r="J801" s="217">
        <v>1000</v>
      </c>
      <c r="K801" s="217" t="s">
        <v>18</v>
      </c>
    </row>
    <row r="802" customHeight="1" spans="1:11">
      <c r="A802" s="211">
        <v>800</v>
      </c>
      <c r="B802" s="211"/>
      <c r="C802" s="215" t="s">
        <v>2842</v>
      </c>
      <c r="D802" s="217" t="s">
        <v>2843</v>
      </c>
      <c r="E802" s="217" t="s">
        <v>2844</v>
      </c>
      <c r="F802" s="217">
        <v>21061128</v>
      </c>
      <c r="G802" s="217">
        <v>18370989421</v>
      </c>
      <c r="H802" s="217" t="s">
        <v>2845</v>
      </c>
      <c r="I802" s="217" t="s">
        <v>160</v>
      </c>
      <c r="J802" s="217">
        <v>1000</v>
      </c>
      <c r="K802" s="219" t="s">
        <v>18</v>
      </c>
    </row>
    <row r="803" customHeight="1" spans="1:11">
      <c r="A803" s="211">
        <v>801</v>
      </c>
      <c r="B803" s="211"/>
      <c r="C803" s="215" t="s">
        <v>2846</v>
      </c>
      <c r="D803" s="217" t="s">
        <v>2847</v>
      </c>
      <c r="E803" s="217" t="s">
        <v>2848</v>
      </c>
      <c r="F803" s="217">
        <v>21061404</v>
      </c>
      <c r="G803" s="217">
        <v>15297963426</v>
      </c>
      <c r="H803" s="217" t="s">
        <v>2849</v>
      </c>
      <c r="I803" s="217" t="s">
        <v>453</v>
      </c>
      <c r="J803" s="217">
        <v>1000</v>
      </c>
      <c r="K803" s="219" t="s">
        <v>18</v>
      </c>
    </row>
    <row r="804" customHeight="1" spans="1:11">
      <c r="A804" s="211">
        <v>802</v>
      </c>
      <c r="B804" s="211"/>
      <c r="C804" s="215" t="s">
        <v>2850</v>
      </c>
      <c r="D804" s="217" t="s">
        <v>2851</v>
      </c>
      <c r="E804" s="217" t="s">
        <v>2852</v>
      </c>
      <c r="F804" s="217">
        <v>21062213</v>
      </c>
      <c r="G804" s="217">
        <v>18890775911</v>
      </c>
      <c r="H804" s="217" t="s">
        <v>2853</v>
      </c>
      <c r="I804" s="217" t="s">
        <v>160</v>
      </c>
      <c r="J804" s="217">
        <v>1000</v>
      </c>
      <c r="K804" s="219" t="s">
        <v>18</v>
      </c>
    </row>
    <row r="805" customHeight="1" spans="1:11">
      <c r="A805" s="211">
        <v>803</v>
      </c>
      <c r="B805" s="211"/>
      <c r="C805" s="215" t="s">
        <v>2854</v>
      </c>
      <c r="D805" s="217" t="s">
        <v>2855</v>
      </c>
      <c r="E805" s="217" t="s">
        <v>2856</v>
      </c>
      <c r="F805" s="217">
        <v>21062313</v>
      </c>
      <c r="G805" s="217">
        <v>13014511275</v>
      </c>
      <c r="H805" s="217" t="s">
        <v>2857</v>
      </c>
      <c r="I805" s="217" t="s">
        <v>160</v>
      </c>
      <c r="J805" s="217">
        <v>1000</v>
      </c>
      <c r="K805" s="219" t="s">
        <v>18</v>
      </c>
    </row>
    <row r="806" customHeight="1" spans="1:11">
      <c r="A806" s="211">
        <v>804</v>
      </c>
      <c r="B806" s="211"/>
      <c r="C806" s="215" t="s">
        <v>2858</v>
      </c>
      <c r="D806" s="217" t="s">
        <v>2859</v>
      </c>
      <c r="E806" s="217" t="s">
        <v>2860</v>
      </c>
      <c r="F806" s="217">
        <v>16062221</v>
      </c>
      <c r="G806" s="217">
        <v>15279471071</v>
      </c>
      <c r="H806" s="217" t="s">
        <v>2652</v>
      </c>
      <c r="I806" s="217" t="s">
        <v>160</v>
      </c>
      <c r="J806" s="217">
        <v>157</v>
      </c>
      <c r="K806" s="217" t="s">
        <v>150</v>
      </c>
    </row>
    <row r="807" customHeight="1" spans="1:11">
      <c r="A807" s="211">
        <v>805</v>
      </c>
      <c r="B807" s="211"/>
      <c r="C807" s="215" t="s">
        <v>2861</v>
      </c>
      <c r="D807" s="217" t="s">
        <v>2862</v>
      </c>
      <c r="E807" s="217" t="s">
        <v>2863</v>
      </c>
      <c r="F807" s="217">
        <v>18024210</v>
      </c>
      <c r="G807" s="217">
        <v>18870872174</v>
      </c>
      <c r="H807" s="217" t="s">
        <v>2864</v>
      </c>
      <c r="I807" s="217" t="s">
        <v>160</v>
      </c>
      <c r="J807" s="217">
        <v>157</v>
      </c>
      <c r="K807" s="217" t="s">
        <v>150</v>
      </c>
    </row>
    <row r="808" customHeight="1" spans="1:11">
      <c r="A808" s="211">
        <v>806</v>
      </c>
      <c r="B808" s="211"/>
      <c r="C808" s="215" t="s">
        <v>2865</v>
      </c>
      <c r="D808" s="217" t="s">
        <v>2866</v>
      </c>
      <c r="E808" s="217" t="s">
        <v>2867</v>
      </c>
      <c r="F808" s="217">
        <v>19061202</v>
      </c>
      <c r="G808" s="217">
        <v>13843154232</v>
      </c>
      <c r="H808" s="217" t="s">
        <v>2868</v>
      </c>
      <c r="I808" s="217" t="s">
        <v>1154</v>
      </c>
      <c r="J808" s="217">
        <v>157</v>
      </c>
      <c r="K808" s="217" t="s">
        <v>150</v>
      </c>
    </row>
    <row r="809" customHeight="1" spans="1:11">
      <c r="A809" s="211">
        <v>807</v>
      </c>
      <c r="B809" s="211"/>
      <c r="C809" s="215" t="s">
        <v>2869</v>
      </c>
      <c r="D809" s="217" t="s">
        <v>2870</v>
      </c>
      <c r="E809" s="217" t="s">
        <v>2871</v>
      </c>
      <c r="F809" s="217">
        <v>19061308</v>
      </c>
      <c r="G809" s="217">
        <v>18798391016</v>
      </c>
      <c r="H809" s="217" t="s">
        <v>2872</v>
      </c>
      <c r="I809" s="217" t="s">
        <v>160</v>
      </c>
      <c r="J809" s="217">
        <v>157</v>
      </c>
      <c r="K809" s="217" t="s">
        <v>150</v>
      </c>
    </row>
    <row r="810" customHeight="1" spans="1:11">
      <c r="A810" s="211">
        <v>808</v>
      </c>
      <c r="B810" s="211"/>
      <c r="C810" s="215" t="s">
        <v>2873</v>
      </c>
      <c r="D810" s="217" t="s">
        <v>2874</v>
      </c>
      <c r="E810" s="217" t="s">
        <v>2875</v>
      </c>
      <c r="F810" s="217">
        <v>19061316</v>
      </c>
      <c r="G810" s="217">
        <v>13177801607</v>
      </c>
      <c r="H810" s="217" t="s">
        <v>2872</v>
      </c>
      <c r="I810" s="217" t="s">
        <v>149</v>
      </c>
      <c r="J810" s="217">
        <v>157</v>
      </c>
      <c r="K810" s="217" t="s">
        <v>150</v>
      </c>
    </row>
    <row r="811" customHeight="1" spans="1:11">
      <c r="A811" s="211">
        <v>809</v>
      </c>
      <c r="B811" s="211"/>
      <c r="C811" s="215" t="s">
        <v>2876</v>
      </c>
      <c r="D811" s="217" t="s">
        <v>2877</v>
      </c>
      <c r="E811" s="217" t="s">
        <v>2878</v>
      </c>
      <c r="F811" s="217">
        <v>19061326</v>
      </c>
      <c r="G811" s="217">
        <v>22027768263</v>
      </c>
      <c r="H811" s="217" t="s">
        <v>2872</v>
      </c>
      <c r="I811" s="217" t="s">
        <v>160</v>
      </c>
      <c r="J811" s="217">
        <v>157</v>
      </c>
      <c r="K811" s="217" t="s">
        <v>150</v>
      </c>
    </row>
    <row r="812" customHeight="1" spans="1:11">
      <c r="A812" s="211">
        <v>810</v>
      </c>
      <c r="B812" s="211"/>
      <c r="C812" s="215" t="s">
        <v>2879</v>
      </c>
      <c r="D812" s="217" t="s">
        <v>2880</v>
      </c>
      <c r="E812" s="217" t="s">
        <v>2881</v>
      </c>
      <c r="F812" s="217">
        <v>19061329</v>
      </c>
      <c r="G812" s="217">
        <v>18779107941</v>
      </c>
      <c r="H812" s="217" t="s">
        <v>2872</v>
      </c>
      <c r="I812" s="217" t="s">
        <v>160</v>
      </c>
      <c r="J812" s="217">
        <v>157</v>
      </c>
      <c r="K812" s="217" t="s">
        <v>150</v>
      </c>
    </row>
    <row r="813" customHeight="1" spans="1:11">
      <c r="A813" s="211">
        <v>811</v>
      </c>
      <c r="B813" s="211"/>
      <c r="C813" s="215" t="s">
        <v>2882</v>
      </c>
      <c r="D813" s="217" t="s">
        <v>2883</v>
      </c>
      <c r="E813" s="217" t="s">
        <v>2884</v>
      </c>
      <c r="F813" s="217">
        <v>19062226</v>
      </c>
      <c r="G813" s="217">
        <v>19970407273</v>
      </c>
      <c r="H813" s="217" t="s">
        <v>2652</v>
      </c>
      <c r="I813" s="217" t="s">
        <v>160</v>
      </c>
      <c r="J813" s="217">
        <v>157</v>
      </c>
      <c r="K813" s="217" t="s">
        <v>150</v>
      </c>
    </row>
    <row r="814" customHeight="1" spans="1:11">
      <c r="A814" s="211">
        <v>812</v>
      </c>
      <c r="B814" s="211"/>
      <c r="C814" s="215" t="s">
        <v>2885</v>
      </c>
      <c r="D814" s="217" t="s">
        <v>2886</v>
      </c>
      <c r="E814" s="217" t="s">
        <v>2887</v>
      </c>
      <c r="F814" s="217">
        <v>19062229</v>
      </c>
      <c r="G814" s="217">
        <v>17795689882</v>
      </c>
      <c r="H814" s="217" t="s">
        <v>2652</v>
      </c>
      <c r="I814" s="217" t="s">
        <v>160</v>
      </c>
      <c r="J814" s="217">
        <v>157</v>
      </c>
      <c r="K814" s="217" t="s">
        <v>150</v>
      </c>
    </row>
    <row r="815" customHeight="1" spans="1:11">
      <c r="A815" s="211">
        <v>813</v>
      </c>
      <c r="B815" s="211"/>
      <c r="C815" s="215" t="s">
        <v>2888</v>
      </c>
      <c r="D815" s="217" t="s">
        <v>2889</v>
      </c>
      <c r="E815" s="217" t="s">
        <v>2890</v>
      </c>
      <c r="F815" s="217">
        <v>20061101</v>
      </c>
      <c r="G815" s="217">
        <v>15270965081</v>
      </c>
      <c r="H815" s="217" t="s">
        <v>2818</v>
      </c>
      <c r="I815" s="217" t="s">
        <v>160</v>
      </c>
      <c r="J815" s="217">
        <v>157</v>
      </c>
      <c r="K815" s="217" t="s">
        <v>150</v>
      </c>
    </row>
    <row r="816" customHeight="1" spans="1:11">
      <c r="A816" s="211">
        <v>814</v>
      </c>
      <c r="B816" s="211"/>
      <c r="C816" s="215" t="s">
        <v>2891</v>
      </c>
      <c r="D816" s="217" t="s">
        <v>2892</v>
      </c>
      <c r="E816" s="217" t="s">
        <v>2893</v>
      </c>
      <c r="F816" s="217">
        <v>20061103</v>
      </c>
      <c r="G816" s="217">
        <v>18372023103</v>
      </c>
      <c r="H816" s="217" t="s">
        <v>2894</v>
      </c>
      <c r="I816" s="217" t="s">
        <v>160</v>
      </c>
      <c r="J816" s="217">
        <v>157</v>
      </c>
      <c r="K816" s="217" t="s">
        <v>150</v>
      </c>
    </row>
    <row r="817" customHeight="1" spans="1:11">
      <c r="A817" s="211">
        <v>815</v>
      </c>
      <c r="B817" s="211"/>
      <c r="C817" s="215" t="s">
        <v>2895</v>
      </c>
      <c r="D817" s="217" t="s">
        <v>2896</v>
      </c>
      <c r="E817" s="217" t="s">
        <v>2897</v>
      </c>
      <c r="F817" s="217">
        <v>20061108</v>
      </c>
      <c r="G817" s="217">
        <v>13938171198</v>
      </c>
      <c r="H817" s="217" t="s">
        <v>2818</v>
      </c>
      <c r="I817" s="217" t="s">
        <v>149</v>
      </c>
      <c r="J817" s="217">
        <v>157</v>
      </c>
      <c r="K817" s="217" t="s">
        <v>150</v>
      </c>
    </row>
    <row r="818" customHeight="1" spans="1:11">
      <c r="A818" s="211">
        <v>816</v>
      </c>
      <c r="B818" s="211"/>
      <c r="C818" s="215" t="s">
        <v>2898</v>
      </c>
      <c r="D818" s="217" t="s">
        <v>2899</v>
      </c>
      <c r="E818" s="217" t="s">
        <v>2900</v>
      </c>
      <c r="F818" s="217">
        <v>20061114</v>
      </c>
      <c r="G818" s="217">
        <v>13893502510</v>
      </c>
      <c r="H818" s="217" t="s">
        <v>2818</v>
      </c>
      <c r="I818" s="217" t="s">
        <v>239</v>
      </c>
      <c r="J818" s="217">
        <v>157</v>
      </c>
      <c r="K818" s="217" t="s">
        <v>150</v>
      </c>
    </row>
    <row r="819" customHeight="1" spans="1:11">
      <c r="A819" s="211">
        <v>817</v>
      </c>
      <c r="B819" s="211"/>
      <c r="C819" s="215" t="s">
        <v>2901</v>
      </c>
      <c r="D819" s="217" t="s">
        <v>2902</v>
      </c>
      <c r="E819" s="217" t="s">
        <v>2837</v>
      </c>
      <c r="F819" s="217">
        <v>20061116</v>
      </c>
      <c r="G819" s="217">
        <v>16637569927</v>
      </c>
      <c r="H819" s="217" t="s">
        <v>2818</v>
      </c>
      <c r="I819" s="217" t="s">
        <v>2903</v>
      </c>
      <c r="J819" s="217">
        <v>157</v>
      </c>
      <c r="K819" s="217" t="s">
        <v>150</v>
      </c>
    </row>
    <row r="820" customHeight="1" spans="1:11">
      <c r="A820" s="211">
        <v>818</v>
      </c>
      <c r="B820" s="211"/>
      <c r="C820" s="215" t="s">
        <v>2904</v>
      </c>
      <c r="D820" s="217" t="s">
        <v>2905</v>
      </c>
      <c r="E820" s="217" t="s">
        <v>2906</v>
      </c>
      <c r="F820" s="217">
        <v>20061127</v>
      </c>
      <c r="G820" s="217">
        <v>17640462707</v>
      </c>
      <c r="H820" s="217" t="s">
        <v>2818</v>
      </c>
      <c r="I820" s="217" t="s">
        <v>160</v>
      </c>
      <c r="J820" s="217">
        <v>157</v>
      </c>
      <c r="K820" s="217" t="s">
        <v>150</v>
      </c>
    </row>
    <row r="821" customHeight="1" spans="1:11">
      <c r="A821" s="211">
        <v>819</v>
      </c>
      <c r="B821" s="211"/>
      <c r="C821" s="215" t="s">
        <v>2907</v>
      </c>
      <c r="D821" s="217" t="s">
        <v>2908</v>
      </c>
      <c r="E821" s="217" t="s">
        <v>2909</v>
      </c>
      <c r="F821" s="217">
        <v>20061202</v>
      </c>
      <c r="G821" s="217">
        <v>17779846001</v>
      </c>
      <c r="H821" s="217" t="s">
        <v>2910</v>
      </c>
      <c r="I821" s="217" t="s">
        <v>160</v>
      </c>
      <c r="J821" s="217">
        <v>157</v>
      </c>
      <c r="K821" s="217" t="s">
        <v>150</v>
      </c>
    </row>
    <row r="822" customHeight="1" spans="1:11">
      <c r="A822" s="211">
        <v>820</v>
      </c>
      <c r="B822" s="211"/>
      <c r="C822" s="215" t="s">
        <v>2911</v>
      </c>
      <c r="D822" s="217" t="s">
        <v>2912</v>
      </c>
      <c r="E822" s="217" t="s">
        <v>2913</v>
      </c>
      <c r="F822" s="217">
        <v>20061305</v>
      </c>
      <c r="G822" s="217">
        <v>15170539185</v>
      </c>
      <c r="H822" s="217" t="s">
        <v>2894</v>
      </c>
      <c r="I822" s="217" t="s">
        <v>160</v>
      </c>
      <c r="J822" s="217">
        <v>157</v>
      </c>
      <c r="K822" s="217" t="s">
        <v>150</v>
      </c>
    </row>
    <row r="823" customHeight="1" spans="1:11">
      <c r="A823" s="211">
        <v>821</v>
      </c>
      <c r="B823" s="211"/>
      <c r="C823" s="215" t="s">
        <v>2914</v>
      </c>
      <c r="D823" s="217" t="s">
        <v>2915</v>
      </c>
      <c r="E823" s="217" t="s">
        <v>2916</v>
      </c>
      <c r="F823" s="217">
        <v>20061311</v>
      </c>
      <c r="G823" s="217">
        <v>17878003796</v>
      </c>
      <c r="H823" s="217" t="s">
        <v>2826</v>
      </c>
      <c r="I823" s="217" t="s">
        <v>160</v>
      </c>
      <c r="J823" s="217">
        <v>157</v>
      </c>
      <c r="K823" s="217" t="s">
        <v>150</v>
      </c>
    </row>
    <row r="824" customHeight="1" spans="1:11">
      <c r="A824" s="211">
        <v>822</v>
      </c>
      <c r="B824" s="211"/>
      <c r="C824" s="215" t="s">
        <v>2917</v>
      </c>
      <c r="D824" s="218" t="s">
        <v>2918</v>
      </c>
      <c r="E824" s="218" t="s">
        <v>2919</v>
      </c>
      <c r="F824" s="217">
        <v>20061332</v>
      </c>
      <c r="G824" s="217">
        <v>15170716090</v>
      </c>
      <c r="H824" s="218" t="s">
        <v>2920</v>
      </c>
      <c r="I824" s="218" t="s">
        <v>149</v>
      </c>
      <c r="J824" s="217">
        <v>157</v>
      </c>
      <c r="K824" s="217" t="s">
        <v>150</v>
      </c>
    </row>
    <row r="825" customHeight="1" spans="1:11">
      <c r="A825" s="211">
        <v>823</v>
      </c>
      <c r="B825" s="211"/>
      <c r="C825" s="215" t="s">
        <v>2921</v>
      </c>
      <c r="D825" s="217" t="s">
        <v>2922</v>
      </c>
      <c r="E825" s="217" t="s">
        <v>2923</v>
      </c>
      <c r="F825" s="217">
        <v>20061414</v>
      </c>
      <c r="G825" s="217">
        <v>18296650015</v>
      </c>
      <c r="H825" s="217" t="s">
        <v>2924</v>
      </c>
      <c r="I825" s="217" t="s">
        <v>160</v>
      </c>
      <c r="J825" s="217">
        <v>157</v>
      </c>
      <c r="K825" s="217" t="s">
        <v>150</v>
      </c>
    </row>
    <row r="826" customHeight="1" spans="1:11">
      <c r="A826" s="211">
        <v>824</v>
      </c>
      <c r="B826" s="211"/>
      <c r="C826" s="215" t="s">
        <v>2925</v>
      </c>
      <c r="D826" s="217" t="s">
        <v>2926</v>
      </c>
      <c r="E826" s="219" t="s">
        <v>2927</v>
      </c>
      <c r="F826" s="219">
        <v>20062103</v>
      </c>
      <c r="G826" s="219">
        <v>15879176460</v>
      </c>
      <c r="H826" s="219" t="s">
        <v>2357</v>
      </c>
      <c r="I826" s="219" t="s">
        <v>160</v>
      </c>
      <c r="J826" s="217">
        <v>157</v>
      </c>
      <c r="K826" s="217" t="s">
        <v>150</v>
      </c>
    </row>
    <row r="827" customHeight="1" spans="1:11">
      <c r="A827" s="211">
        <v>825</v>
      </c>
      <c r="B827" s="211"/>
      <c r="C827" s="215" t="s">
        <v>2928</v>
      </c>
      <c r="D827" s="218" t="s">
        <v>2929</v>
      </c>
      <c r="E827" s="222" t="s">
        <v>2930</v>
      </c>
      <c r="F827" s="219">
        <v>20062129</v>
      </c>
      <c r="G827" s="222">
        <v>13576914918</v>
      </c>
      <c r="H827" s="222" t="s">
        <v>2931</v>
      </c>
      <c r="I827" s="219" t="s">
        <v>160</v>
      </c>
      <c r="J827" s="217">
        <v>157</v>
      </c>
      <c r="K827" s="217" t="s">
        <v>150</v>
      </c>
    </row>
    <row r="828" customHeight="1" spans="1:11">
      <c r="A828" s="211">
        <v>826</v>
      </c>
      <c r="B828" s="211"/>
      <c r="C828" s="215" t="s">
        <v>2932</v>
      </c>
      <c r="D828" s="217" t="s">
        <v>2933</v>
      </c>
      <c r="E828" s="217" t="s">
        <v>2934</v>
      </c>
      <c r="F828" s="217">
        <v>20062222</v>
      </c>
      <c r="G828" s="217">
        <v>13879224145</v>
      </c>
      <c r="H828" s="217" t="s">
        <v>2935</v>
      </c>
      <c r="I828" s="217" t="s">
        <v>160</v>
      </c>
      <c r="J828" s="217">
        <v>157</v>
      </c>
      <c r="K828" s="217" t="s">
        <v>150</v>
      </c>
    </row>
    <row r="829" customHeight="1" spans="1:11">
      <c r="A829" s="211">
        <v>827</v>
      </c>
      <c r="B829" s="211"/>
      <c r="C829" s="215" t="s">
        <v>2936</v>
      </c>
      <c r="D829" s="217" t="s">
        <v>2937</v>
      </c>
      <c r="E829" s="217" t="s">
        <v>2938</v>
      </c>
      <c r="F829" s="217">
        <v>20062228</v>
      </c>
      <c r="G829" s="217">
        <v>18979831589</v>
      </c>
      <c r="H829" s="217" t="s">
        <v>2841</v>
      </c>
      <c r="I829" s="217" t="s">
        <v>160</v>
      </c>
      <c r="J829" s="217">
        <v>157</v>
      </c>
      <c r="K829" s="217" t="s">
        <v>150</v>
      </c>
    </row>
    <row r="830" customHeight="1" spans="1:11">
      <c r="A830" s="211">
        <v>828</v>
      </c>
      <c r="B830" s="211"/>
      <c r="C830" s="215" t="s">
        <v>2939</v>
      </c>
      <c r="D830" s="217" t="s">
        <v>2940</v>
      </c>
      <c r="E830" s="217" t="s">
        <v>2941</v>
      </c>
      <c r="F830" s="217">
        <v>20062233</v>
      </c>
      <c r="G830" s="217">
        <v>17752628460</v>
      </c>
      <c r="H830" s="217" t="s">
        <v>2841</v>
      </c>
      <c r="I830" s="217" t="s">
        <v>160</v>
      </c>
      <c r="J830" s="217">
        <v>157</v>
      </c>
      <c r="K830" s="217" t="s">
        <v>150</v>
      </c>
    </row>
    <row r="831" customHeight="1" spans="1:11">
      <c r="A831" s="211">
        <v>829</v>
      </c>
      <c r="B831" s="211"/>
      <c r="C831" s="215" t="s">
        <v>2942</v>
      </c>
      <c r="D831" s="217" t="s">
        <v>2943</v>
      </c>
      <c r="E831" s="217" t="s">
        <v>2944</v>
      </c>
      <c r="F831" s="217">
        <v>20062308</v>
      </c>
      <c r="G831" s="217">
        <v>13161240881</v>
      </c>
      <c r="H831" s="217" t="s">
        <v>2945</v>
      </c>
      <c r="I831" s="217" t="s">
        <v>2946</v>
      </c>
      <c r="J831" s="217">
        <v>157</v>
      </c>
      <c r="K831" s="217" t="s">
        <v>150</v>
      </c>
    </row>
    <row r="832" customHeight="1" spans="1:11">
      <c r="A832" s="211">
        <v>830</v>
      </c>
      <c r="B832" s="211"/>
      <c r="C832" s="215" t="s">
        <v>2947</v>
      </c>
      <c r="D832" s="217" t="s">
        <v>2948</v>
      </c>
      <c r="E832" s="217" t="s">
        <v>2949</v>
      </c>
      <c r="F832" s="217">
        <v>20062314</v>
      </c>
      <c r="G832" s="217">
        <v>13880048179</v>
      </c>
      <c r="H832" s="217" t="s">
        <v>2945</v>
      </c>
      <c r="I832" s="217" t="s">
        <v>160</v>
      </c>
      <c r="J832" s="217">
        <v>157</v>
      </c>
      <c r="K832" s="217" t="s">
        <v>150</v>
      </c>
    </row>
    <row r="833" customHeight="1" spans="1:11">
      <c r="A833" s="211">
        <v>831</v>
      </c>
      <c r="B833" s="211"/>
      <c r="C833" s="215" t="s">
        <v>2950</v>
      </c>
      <c r="D833" s="217" t="s">
        <v>2951</v>
      </c>
      <c r="E833" s="219" t="s">
        <v>2952</v>
      </c>
      <c r="F833" s="219">
        <v>20062315</v>
      </c>
      <c r="G833" s="219">
        <v>13983407087</v>
      </c>
      <c r="H833" s="219" t="s">
        <v>2945</v>
      </c>
      <c r="I833" s="219" t="s">
        <v>160</v>
      </c>
      <c r="J833" s="217">
        <v>157</v>
      </c>
      <c r="K833" s="217" t="s">
        <v>150</v>
      </c>
    </row>
    <row r="834" customHeight="1" spans="1:11">
      <c r="A834" s="211">
        <v>832</v>
      </c>
      <c r="B834" s="211"/>
      <c r="C834" s="215" t="s">
        <v>2953</v>
      </c>
      <c r="D834" s="217" t="s">
        <v>2954</v>
      </c>
      <c r="E834" s="217" t="s">
        <v>2955</v>
      </c>
      <c r="F834" s="217">
        <v>20062317</v>
      </c>
      <c r="G834" s="217">
        <v>18679100547</v>
      </c>
      <c r="H834" s="217" t="s">
        <v>2945</v>
      </c>
      <c r="I834" s="217" t="s">
        <v>160</v>
      </c>
      <c r="J834" s="217">
        <v>157</v>
      </c>
      <c r="K834" s="217" t="s">
        <v>150</v>
      </c>
    </row>
    <row r="835" customHeight="1" spans="1:11">
      <c r="A835" s="211">
        <v>833</v>
      </c>
      <c r="B835" s="211"/>
      <c r="C835" s="215" t="s">
        <v>2956</v>
      </c>
      <c r="D835" s="218" t="s">
        <v>2957</v>
      </c>
      <c r="E835" s="218" t="s">
        <v>2958</v>
      </c>
      <c r="F835" s="217">
        <v>20062320</v>
      </c>
      <c r="G835" s="217">
        <v>15158879388</v>
      </c>
      <c r="H835" s="218" t="s">
        <v>2652</v>
      </c>
      <c r="I835" s="218" t="s">
        <v>571</v>
      </c>
      <c r="J835" s="217">
        <v>157</v>
      </c>
      <c r="K835" s="217" t="s">
        <v>150</v>
      </c>
    </row>
    <row r="836" customHeight="1" spans="1:11">
      <c r="A836" s="211">
        <v>834</v>
      </c>
      <c r="B836" s="211"/>
      <c r="C836" s="215" t="s">
        <v>2959</v>
      </c>
      <c r="D836" s="218" t="s">
        <v>2960</v>
      </c>
      <c r="E836" s="218" t="s">
        <v>2961</v>
      </c>
      <c r="F836" s="217">
        <v>20062332</v>
      </c>
      <c r="G836" s="217">
        <v>15649726615</v>
      </c>
      <c r="H836" s="218" t="s">
        <v>871</v>
      </c>
      <c r="I836" s="218" t="s">
        <v>571</v>
      </c>
      <c r="J836" s="217">
        <v>157</v>
      </c>
      <c r="K836" s="217" t="s">
        <v>150</v>
      </c>
    </row>
    <row r="837" customHeight="1" spans="1:11">
      <c r="A837" s="211">
        <v>835</v>
      </c>
      <c r="B837" s="211"/>
      <c r="C837" s="215" t="s">
        <v>2962</v>
      </c>
      <c r="D837" s="217" t="s">
        <v>2963</v>
      </c>
      <c r="E837" s="217" t="s">
        <v>2964</v>
      </c>
      <c r="F837" s="217">
        <v>20162135</v>
      </c>
      <c r="G837" s="217">
        <v>22003207910</v>
      </c>
      <c r="H837" s="217" t="s">
        <v>2894</v>
      </c>
      <c r="I837" s="217" t="s">
        <v>239</v>
      </c>
      <c r="J837" s="217">
        <v>157</v>
      </c>
      <c r="K837" s="217" t="s">
        <v>150</v>
      </c>
    </row>
    <row r="838" customHeight="1" spans="1:11">
      <c r="A838" s="211">
        <v>836</v>
      </c>
      <c r="B838" s="211"/>
      <c r="C838" s="215" t="s">
        <v>2965</v>
      </c>
      <c r="D838" s="217" t="s">
        <v>2966</v>
      </c>
      <c r="E838" s="217" t="s">
        <v>2967</v>
      </c>
      <c r="F838" s="217">
        <v>21061318</v>
      </c>
      <c r="G838" s="217">
        <v>18366075577</v>
      </c>
      <c r="H838" s="217" t="s">
        <v>2968</v>
      </c>
      <c r="I838" s="217" t="s">
        <v>160</v>
      </c>
      <c r="J838" s="217">
        <v>157</v>
      </c>
      <c r="K838" s="219" t="s">
        <v>150</v>
      </c>
    </row>
    <row r="839" customHeight="1" spans="1:11">
      <c r="A839" s="211">
        <v>837</v>
      </c>
      <c r="B839" s="211"/>
      <c r="C839" s="215" t="s">
        <v>2969</v>
      </c>
      <c r="D839" s="217" t="s">
        <v>2970</v>
      </c>
      <c r="E839" s="217" t="s">
        <v>2971</v>
      </c>
      <c r="F839" s="217">
        <v>21061415</v>
      </c>
      <c r="G839" s="217">
        <v>15040880827</v>
      </c>
      <c r="H839" s="217" t="s">
        <v>2924</v>
      </c>
      <c r="I839" s="217" t="s">
        <v>239</v>
      </c>
      <c r="J839" s="217">
        <v>157</v>
      </c>
      <c r="K839" s="219" t="s">
        <v>150</v>
      </c>
    </row>
    <row r="840" customHeight="1" spans="1:11">
      <c r="A840" s="211">
        <v>838</v>
      </c>
      <c r="B840" s="211"/>
      <c r="C840" s="215" t="s">
        <v>2972</v>
      </c>
      <c r="D840" s="217" t="s">
        <v>2973</v>
      </c>
      <c r="E840" s="217" t="s">
        <v>2974</v>
      </c>
      <c r="F840" s="217">
        <v>21062127</v>
      </c>
      <c r="G840" s="217">
        <v>15102613391</v>
      </c>
      <c r="H840" s="217" t="s">
        <v>2975</v>
      </c>
      <c r="I840" s="217" t="s">
        <v>160</v>
      </c>
      <c r="J840" s="217">
        <v>157</v>
      </c>
      <c r="K840" s="219" t="s">
        <v>150</v>
      </c>
    </row>
    <row r="841" customHeight="1" spans="1:11">
      <c r="A841" s="211">
        <v>839</v>
      </c>
      <c r="B841" s="211"/>
      <c r="C841" s="215" t="s">
        <v>2976</v>
      </c>
      <c r="D841" s="217" t="s">
        <v>2977</v>
      </c>
      <c r="E841" s="217" t="s">
        <v>2978</v>
      </c>
      <c r="F841" s="217">
        <v>18062205</v>
      </c>
      <c r="G841" s="217">
        <v>18702511802</v>
      </c>
      <c r="H841" s="217" t="s">
        <v>2652</v>
      </c>
      <c r="I841" s="218" t="s">
        <v>160</v>
      </c>
      <c r="J841" s="217" t="s">
        <v>2979</v>
      </c>
      <c r="K841" s="217" t="s">
        <v>150</v>
      </c>
    </row>
    <row r="842" customHeight="1" spans="1:11">
      <c r="A842" s="211">
        <v>840</v>
      </c>
      <c r="B842" s="211"/>
      <c r="C842" s="215" t="s">
        <v>2980</v>
      </c>
      <c r="D842" s="217" t="s">
        <v>2981</v>
      </c>
      <c r="E842" s="217" t="s">
        <v>2982</v>
      </c>
      <c r="F842" s="217">
        <v>18162131</v>
      </c>
      <c r="G842" s="217">
        <v>18781166336</v>
      </c>
      <c r="H842" s="217" t="s">
        <v>2983</v>
      </c>
      <c r="I842" s="217" t="s">
        <v>160</v>
      </c>
      <c r="J842" s="217" t="s">
        <v>2979</v>
      </c>
      <c r="K842" s="217" t="s">
        <v>150</v>
      </c>
    </row>
    <row r="843" customHeight="1" spans="1:11">
      <c r="A843" s="211">
        <v>841</v>
      </c>
      <c r="B843" s="211"/>
      <c r="C843" s="215" t="s">
        <v>2984</v>
      </c>
      <c r="D843" s="217" t="s">
        <v>2985</v>
      </c>
      <c r="E843" s="217" t="s">
        <v>2986</v>
      </c>
      <c r="F843" s="217">
        <v>19061109</v>
      </c>
      <c r="G843" s="217">
        <v>13097238993</v>
      </c>
      <c r="H843" s="217" t="s">
        <v>2987</v>
      </c>
      <c r="I843" s="217" t="s">
        <v>2724</v>
      </c>
      <c r="J843" s="217" t="s">
        <v>2979</v>
      </c>
      <c r="K843" s="217" t="s">
        <v>150</v>
      </c>
    </row>
    <row r="844" customHeight="1" spans="1:11">
      <c r="A844" s="211">
        <v>842</v>
      </c>
      <c r="B844" s="211"/>
      <c r="C844" s="215" t="s">
        <v>2988</v>
      </c>
      <c r="D844" s="217" t="s">
        <v>2989</v>
      </c>
      <c r="E844" s="217" t="s">
        <v>2990</v>
      </c>
      <c r="F844" s="217">
        <v>19061223</v>
      </c>
      <c r="G844" s="217">
        <v>17870861358</v>
      </c>
      <c r="H844" s="217" t="s">
        <v>2991</v>
      </c>
      <c r="I844" s="217" t="s">
        <v>2992</v>
      </c>
      <c r="J844" s="217" t="s">
        <v>2979</v>
      </c>
      <c r="K844" s="217" t="s">
        <v>150</v>
      </c>
    </row>
    <row r="845" customHeight="1" spans="1:11">
      <c r="A845" s="211">
        <v>843</v>
      </c>
      <c r="B845" s="211"/>
      <c r="C845" s="215" t="s">
        <v>2993</v>
      </c>
      <c r="D845" s="217" t="s">
        <v>2994</v>
      </c>
      <c r="E845" s="217" t="s">
        <v>2995</v>
      </c>
      <c r="F845" s="217">
        <v>19061301</v>
      </c>
      <c r="G845" s="217">
        <v>15378007552</v>
      </c>
      <c r="H845" s="217" t="s">
        <v>2872</v>
      </c>
      <c r="I845" s="217" t="s">
        <v>677</v>
      </c>
      <c r="J845" s="217" t="s">
        <v>2979</v>
      </c>
      <c r="K845" s="217" t="s">
        <v>150</v>
      </c>
    </row>
    <row r="846" customHeight="1" spans="1:11">
      <c r="A846" s="211">
        <v>844</v>
      </c>
      <c r="B846" s="211"/>
      <c r="C846" s="215" t="s">
        <v>2996</v>
      </c>
      <c r="D846" s="217" t="s">
        <v>2997</v>
      </c>
      <c r="E846" s="217" t="s">
        <v>2998</v>
      </c>
      <c r="F846" s="217">
        <v>19061306</v>
      </c>
      <c r="G846" s="217">
        <v>18893565545</v>
      </c>
      <c r="H846" s="217" t="s">
        <v>2872</v>
      </c>
      <c r="I846" s="217" t="s">
        <v>160</v>
      </c>
      <c r="J846" s="217" t="s">
        <v>2979</v>
      </c>
      <c r="K846" s="217" t="s">
        <v>150</v>
      </c>
    </row>
    <row r="847" customHeight="1" spans="1:11">
      <c r="A847" s="211">
        <v>845</v>
      </c>
      <c r="B847" s="211"/>
      <c r="C847" s="215" t="s">
        <v>2999</v>
      </c>
      <c r="D847" s="217" t="s">
        <v>3000</v>
      </c>
      <c r="E847" s="217" t="s">
        <v>3001</v>
      </c>
      <c r="F847" s="217">
        <v>19061312</v>
      </c>
      <c r="G847" s="217">
        <v>19970407967</v>
      </c>
      <c r="H847" s="217" t="s">
        <v>2872</v>
      </c>
      <c r="I847" s="217" t="s">
        <v>160</v>
      </c>
      <c r="J847" s="217" t="s">
        <v>2979</v>
      </c>
      <c r="K847" s="217" t="s">
        <v>150</v>
      </c>
    </row>
    <row r="848" customHeight="1" spans="1:11">
      <c r="A848" s="211">
        <v>846</v>
      </c>
      <c r="B848" s="211"/>
      <c r="C848" s="215" t="s">
        <v>3002</v>
      </c>
      <c r="D848" s="217" t="s">
        <v>3003</v>
      </c>
      <c r="E848" s="217" t="s">
        <v>3004</v>
      </c>
      <c r="F848" s="217">
        <v>19061333</v>
      </c>
      <c r="G848" s="217">
        <v>15247331123</v>
      </c>
      <c r="H848" s="217" t="s">
        <v>2872</v>
      </c>
      <c r="I848" s="217" t="s">
        <v>677</v>
      </c>
      <c r="J848" s="217" t="s">
        <v>2979</v>
      </c>
      <c r="K848" s="217" t="s">
        <v>150</v>
      </c>
    </row>
    <row r="849" customHeight="1" spans="1:11">
      <c r="A849" s="211">
        <v>847</v>
      </c>
      <c r="B849" s="211"/>
      <c r="C849" s="215" t="s">
        <v>3005</v>
      </c>
      <c r="D849" s="217" t="s">
        <v>3006</v>
      </c>
      <c r="E849" s="217" t="s">
        <v>3007</v>
      </c>
      <c r="F849" s="217">
        <v>19061336</v>
      </c>
      <c r="G849" s="217">
        <v>22069171486</v>
      </c>
      <c r="H849" s="217" t="s">
        <v>3008</v>
      </c>
      <c r="I849" s="217" t="s">
        <v>75</v>
      </c>
      <c r="J849" s="217" t="s">
        <v>2979</v>
      </c>
      <c r="K849" s="217" t="s">
        <v>150</v>
      </c>
    </row>
    <row r="850" customHeight="1" spans="1:11">
      <c r="A850" s="211">
        <v>848</v>
      </c>
      <c r="B850" s="211"/>
      <c r="C850" s="215" t="s">
        <v>3009</v>
      </c>
      <c r="D850" s="217" t="s">
        <v>3010</v>
      </c>
      <c r="E850" s="219" t="s">
        <v>3011</v>
      </c>
      <c r="F850" s="219">
        <v>19061407</v>
      </c>
      <c r="G850" s="219">
        <v>13878143575</v>
      </c>
      <c r="H850" s="219" t="s">
        <v>3012</v>
      </c>
      <c r="I850" s="219" t="s">
        <v>160</v>
      </c>
      <c r="J850" s="217" t="s">
        <v>2979</v>
      </c>
      <c r="K850" s="217" t="s">
        <v>150</v>
      </c>
    </row>
    <row r="851" customHeight="1" spans="1:11">
      <c r="A851" s="211">
        <v>849</v>
      </c>
      <c r="B851" s="211"/>
      <c r="C851" s="215" t="s">
        <v>3013</v>
      </c>
      <c r="D851" s="217" t="s">
        <v>3014</v>
      </c>
      <c r="E851" s="217" t="s">
        <v>3015</v>
      </c>
      <c r="F851" s="217">
        <v>19061410</v>
      </c>
      <c r="G851" s="217">
        <v>19970406966</v>
      </c>
      <c r="H851" s="217" t="s">
        <v>2987</v>
      </c>
      <c r="I851" s="217" t="s">
        <v>2724</v>
      </c>
      <c r="J851" s="217" t="s">
        <v>2979</v>
      </c>
      <c r="K851" s="217" t="s">
        <v>150</v>
      </c>
    </row>
    <row r="852" customHeight="1" spans="1:11">
      <c r="A852" s="211">
        <v>850</v>
      </c>
      <c r="B852" s="211"/>
      <c r="C852" s="215" t="s">
        <v>3016</v>
      </c>
      <c r="D852" s="217" t="s">
        <v>3017</v>
      </c>
      <c r="E852" s="217" t="s">
        <v>3018</v>
      </c>
      <c r="F852" s="217">
        <v>19061414</v>
      </c>
      <c r="G852" s="217">
        <v>18702626571</v>
      </c>
      <c r="H852" s="217" t="s">
        <v>3012</v>
      </c>
      <c r="I852" s="217" t="s">
        <v>677</v>
      </c>
      <c r="J852" s="217" t="s">
        <v>2979</v>
      </c>
      <c r="K852" s="217" t="s">
        <v>150</v>
      </c>
    </row>
    <row r="853" customHeight="1" spans="1:11">
      <c r="A853" s="211">
        <v>851</v>
      </c>
      <c r="B853" s="211"/>
      <c r="C853" s="215" t="s">
        <v>3019</v>
      </c>
      <c r="D853" s="217" t="s">
        <v>3020</v>
      </c>
      <c r="E853" s="217" t="s">
        <v>3021</v>
      </c>
      <c r="F853" s="217">
        <v>19061415</v>
      </c>
      <c r="G853" s="217">
        <v>22027636615</v>
      </c>
      <c r="H853" s="217" t="s">
        <v>3012</v>
      </c>
      <c r="I853" s="217" t="s">
        <v>160</v>
      </c>
      <c r="J853" s="217" t="s">
        <v>2979</v>
      </c>
      <c r="K853" s="217" t="s">
        <v>150</v>
      </c>
    </row>
    <row r="854" customHeight="1" spans="1:11">
      <c r="A854" s="211">
        <v>852</v>
      </c>
      <c r="B854" s="211"/>
      <c r="C854" s="215" t="s">
        <v>3022</v>
      </c>
      <c r="D854" s="217" t="s">
        <v>3023</v>
      </c>
      <c r="E854" s="217" t="s">
        <v>3024</v>
      </c>
      <c r="F854" s="217">
        <v>19061417</v>
      </c>
      <c r="G854" s="217">
        <v>13755923226</v>
      </c>
      <c r="H854" s="217" t="s">
        <v>2987</v>
      </c>
      <c r="I854" s="217" t="s">
        <v>75</v>
      </c>
      <c r="J854" s="217" t="s">
        <v>2979</v>
      </c>
      <c r="K854" s="217" t="s">
        <v>150</v>
      </c>
    </row>
    <row r="855" customHeight="1" spans="1:11">
      <c r="A855" s="211">
        <v>853</v>
      </c>
      <c r="B855" s="211"/>
      <c r="C855" s="215" t="s">
        <v>3025</v>
      </c>
      <c r="D855" s="218" t="s">
        <v>3026</v>
      </c>
      <c r="E855" s="222" t="s">
        <v>3027</v>
      </c>
      <c r="F855" s="219">
        <v>19061419</v>
      </c>
      <c r="G855" s="219">
        <v>19914469510</v>
      </c>
      <c r="H855" s="222" t="s">
        <v>3012</v>
      </c>
      <c r="I855" s="219" t="s">
        <v>677</v>
      </c>
      <c r="J855" s="217" t="s">
        <v>2979</v>
      </c>
      <c r="K855" s="217" t="s">
        <v>150</v>
      </c>
    </row>
    <row r="856" customHeight="1" spans="1:11">
      <c r="A856" s="211">
        <v>854</v>
      </c>
      <c r="B856" s="211"/>
      <c r="C856" s="215" t="s">
        <v>3028</v>
      </c>
      <c r="D856" s="217" t="s">
        <v>3029</v>
      </c>
      <c r="E856" s="217" t="s">
        <v>3030</v>
      </c>
      <c r="F856" s="217">
        <v>19061422</v>
      </c>
      <c r="G856" s="217">
        <v>18070092143</v>
      </c>
      <c r="H856" s="217" t="s">
        <v>3012</v>
      </c>
      <c r="I856" s="217" t="s">
        <v>492</v>
      </c>
      <c r="J856" s="217" t="s">
        <v>2979</v>
      </c>
      <c r="K856" s="217" t="s">
        <v>150</v>
      </c>
    </row>
    <row r="857" customHeight="1" spans="1:11">
      <c r="A857" s="211">
        <v>855</v>
      </c>
      <c r="B857" s="211"/>
      <c r="C857" s="215" t="s">
        <v>3031</v>
      </c>
      <c r="D857" s="217" t="s">
        <v>3032</v>
      </c>
      <c r="E857" s="217" t="s">
        <v>3033</v>
      </c>
      <c r="F857" s="217">
        <v>19061429</v>
      </c>
      <c r="G857" s="217">
        <v>13184567815</v>
      </c>
      <c r="H857" s="217" t="s">
        <v>3012</v>
      </c>
      <c r="I857" s="217" t="s">
        <v>160</v>
      </c>
      <c r="J857" s="217" t="s">
        <v>2979</v>
      </c>
      <c r="K857" s="217" t="s">
        <v>150</v>
      </c>
    </row>
    <row r="858" customHeight="1" spans="1:11">
      <c r="A858" s="211">
        <v>856</v>
      </c>
      <c r="B858" s="211"/>
      <c r="C858" s="215" t="s">
        <v>3034</v>
      </c>
      <c r="D858" s="217" t="s">
        <v>3035</v>
      </c>
      <c r="E858" s="217" t="s">
        <v>360</v>
      </c>
      <c r="F858" s="217">
        <v>19062212</v>
      </c>
      <c r="G858" s="217">
        <v>15994135675</v>
      </c>
      <c r="H858" s="217" t="s">
        <v>2652</v>
      </c>
      <c r="I858" s="217" t="s">
        <v>160</v>
      </c>
      <c r="J858" s="217" t="s">
        <v>2979</v>
      </c>
      <c r="K858" s="217" t="s">
        <v>150</v>
      </c>
    </row>
    <row r="859" customHeight="1" spans="1:11">
      <c r="A859" s="211">
        <v>857</v>
      </c>
      <c r="B859" s="211"/>
      <c r="C859" s="215" t="s">
        <v>3036</v>
      </c>
      <c r="D859" s="217" t="s">
        <v>3037</v>
      </c>
      <c r="E859" s="217" t="s">
        <v>3038</v>
      </c>
      <c r="F859" s="217">
        <v>19062214</v>
      </c>
      <c r="G859" s="217">
        <v>18146715282</v>
      </c>
      <c r="H859" s="217" t="s">
        <v>2652</v>
      </c>
      <c r="I859" s="217" t="s">
        <v>160</v>
      </c>
      <c r="J859" s="217" t="s">
        <v>2979</v>
      </c>
      <c r="K859" s="217" t="s">
        <v>150</v>
      </c>
    </row>
    <row r="860" customHeight="1" spans="1:11">
      <c r="A860" s="211">
        <v>858</v>
      </c>
      <c r="B860" s="211"/>
      <c r="C860" s="215" t="s">
        <v>3039</v>
      </c>
      <c r="D860" s="217" t="s">
        <v>3040</v>
      </c>
      <c r="E860" s="217" t="s">
        <v>3041</v>
      </c>
      <c r="F860" s="217">
        <v>19062216</v>
      </c>
      <c r="G860" s="217">
        <v>17346628199</v>
      </c>
      <c r="H860" s="217" t="s">
        <v>2652</v>
      </c>
      <c r="I860" s="217" t="s">
        <v>160</v>
      </c>
      <c r="J860" s="217" t="s">
        <v>2979</v>
      </c>
      <c r="K860" s="217" t="s">
        <v>150</v>
      </c>
    </row>
    <row r="861" customHeight="1" spans="1:11">
      <c r="A861" s="211">
        <v>859</v>
      </c>
      <c r="B861" s="211"/>
      <c r="C861" s="215" t="s">
        <v>3042</v>
      </c>
      <c r="D861" s="217" t="s">
        <v>3043</v>
      </c>
      <c r="E861" s="217" t="s">
        <v>3044</v>
      </c>
      <c r="F861" s="217">
        <v>19062217</v>
      </c>
      <c r="G861" s="217">
        <v>14796860689</v>
      </c>
      <c r="H861" s="217" t="s">
        <v>2652</v>
      </c>
      <c r="I861" s="217" t="s">
        <v>160</v>
      </c>
      <c r="J861" s="217" t="s">
        <v>2979</v>
      </c>
      <c r="K861" s="217" t="s">
        <v>150</v>
      </c>
    </row>
    <row r="862" customHeight="1" spans="1:11">
      <c r="A862" s="211">
        <v>860</v>
      </c>
      <c r="B862" s="211"/>
      <c r="C862" s="215" t="s">
        <v>3045</v>
      </c>
      <c r="D862" s="217" t="s">
        <v>3046</v>
      </c>
      <c r="E862" s="217" t="s">
        <v>3047</v>
      </c>
      <c r="F862" s="217">
        <v>19062221</v>
      </c>
      <c r="G862" s="217">
        <v>19970406919</v>
      </c>
      <c r="H862" s="217" t="s">
        <v>2652</v>
      </c>
      <c r="I862" s="217" t="s">
        <v>677</v>
      </c>
      <c r="J862" s="217" t="s">
        <v>2979</v>
      </c>
      <c r="K862" s="217" t="s">
        <v>150</v>
      </c>
    </row>
    <row r="863" customHeight="1" spans="1:11">
      <c r="A863" s="211">
        <v>861</v>
      </c>
      <c r="B863" s="211"/>
      <c r="C863" s="215" t="s">
        <v>3048</v>
      </c>
      <c r="D863" s="217" t="s">
        <v>3049</v>
      </c>
      <c r="E863" s="217" t="s">
        <v>3050</v>
      </c>
      <c r="F863" s="217">
        <v>19062233</v>
      </c>
      <c r="G863" s="217">
        <v>19970407901</v>
      </c>
      <c r="H863" s="217" t="s">
        <v>2652</v>
      </c>
      <c r="I863" s="217" t="s">
        <v>160</v>
      </c>
      <c r="J863" s="217" t="s">
        <v>2979</v>
      </c>
      <c r="K863" s="217" t="s">
        <v>150</v>
      </c>
    </row>
    <row r="864" customHeight="1" spans="1:11">
      <c r="A864" s="211">
        <v>862</v>
      </c>
      <c r="B864" s="211"/>
      <c r="C864" s="215" t="s">
        <v>3051</v>
      </c>
      <c r="D864" s="217" t="s">
        <v>3052</v>
      </c>
      <c r="E864" s="217" t="s">
        <v>3053</v>
      </c>
      <c r="F864" s="217">
        <v>19162337</v>
      </c>
      <c r="G864" s="217">
        <v>15562134029</v>
      </c>
      <c r="H864" s="217" t="s">
        <v>2864</v>
      </c>
      <c r="I864" s="217" t="s">
        <v>160</v>
      </c>
      <c r="J864" s="217" t="s">
        <v>2979</v>
      </c>
      <c r="K864" s="217" t="s">
        <v>150</v>
      </c>
    </row>
    <row r="865" customHeight="1" spans="1:11">
      <c r="A865" s="211">
        <v>863</v>
      </c>
      <c r="B865" s="211"/>
      <c r="C865" s="215" t="s">
        <v>3054</v>
      </c>
      <c r="D865" s="217" t="s">
        <v>3055</v>
      </c>
      <c r="E865" s="217" t="s">
        <v>3053</v>
      </c>
      <c r="F865" s="217">
        <v>19162337</v>
      </c>
      <c r="G865" s="217">
        <v>15562134029</v>
      </c>
      <c r="H865" s="217" t="s">
        <v>2681</v>
      </c>
      <c r="I865" s="217" t="s">
        <v>75</v>
      </c>
      <c r="J865" s="217" t="s">
        <v>2979</v>
      </c>
      <c r="K865" s="217" t="s">
        <v>150</v>
      </c>
    </row>
    <row r="866" customHeight="1" spans="1:11">
      <c r="A866" s="211">
        <v>864</v>
      </c>
      <c r="B866" s="211"/>
      <c r="C866" s="215" t="s">
        <v>3056</v>
      </c>
      <c r="D866" s="217" t="s">
        <v>3057</v>
      </c>
      <c r="E866" s="217" t="s">
        <v>3058</v>
      </c>
      <c r="F866" s="217">
        <v>20022228</v>
      </c>
      <c r="G866" s="217">
        <v>15579113572</v>
      </c>
      <c r="H866" s="217" t="s">
        <v>2357</v>
      </c>
      <c r="I866" s="217" t="s">
        <v>677</v>
      </c>
      <c r="J866" s="217" t="s">
        <v>2979</v>
      </c>
      <c r="K866" s="217" t="s">
        <v>150</v>
      </c>
    </row>
    <row r="867" customHeight="1" spans="1:11">
      <c r="A867" s="211">
        <v>865</v>
      </c>
      <c r="B867" s="211"/>
      <c r="C867" s="215" t="s">
        <v>3059</v>
      </c>
      <c r="D867" s="217" t="s">
        <v>3060</v>
      </c>
      <c r="E867" s="217" t="s">
        <v>2900</v>
      </c>
      <c r="F867" s="217">
        <v>20061114</v>
      </c>
      <c r="G867" s="217">
        <v>13893502510</v>
      </c>
      <c r="H867" s="217" t="s">
        <v>2818</v>
      </c>
      <c r="I867" s="217" t="s">
        <v>239</v>
      </c>
      <c r="J867" s="217" t="s">
        <v>2979</v>
      </c>
      <c r="K867" s="217" t="s">
        <v>150</v>
      </c>
    </row>
    <row r="868" customHeight="1" spans="1:11">
      <c r="A868" s="211">
        <v>866</v>
      </c>
      <c r="B868" s="211"/>
      <c r="C868" s="215" t="s">
        <v>3061</v>
      </c>
      <c r="D868" s="217" t="s">
        <v>3062</v>
      </c>
      <c r="E868" s="217" t="s">
        <v>1615</v>
      </c>
      <c r="F868" s="217">
        <v>20061218</v>
      </c>
      <c r="G868" s="217">
        <v>18870823890</v>
      </c>
      <c r="H868" s="217" t="s">
        <v>2910</v>
      </c>
      <c r="I868" s="217" t="s">
        <v>160</v>
      </c>
      <c r="J868" s="217" t="s">
        <v>2979</v>
      </c>
      <c r="K868" s="217" t="s">
        <v>150</v>
      </c>
    </row>
    <row r="869" customHeight="1" spans="1:11">
      <c r="A869" s="211">
        <v>867</v>
      </c>
      <c r="B869" s="211"/>
      <c r="C869" s="215" t="s">
        <v>3063</v>
      </c>
      <c r="D869" s="218" t="s">
        <v>3064</v>
      </c>
      <c r="E869" s="218" t="s">
        <v>3065</v>
      </c>
      <c r="F869" s="217">
        <v>20061301</v>
      </c>
      <c r="G869" s="217">
        <v>18172581260</v>
      </c>
      <c r="H869" s="218" t="s">
        <v>3066</v>
      </c>
      <c r="I869" s="218" t="s">
        <v>160</v>
      </c>
      <c r="J869" s="217" t="s">
        <v>2979</v>
      </c>
      <c r="K869" s="217" t="s">
        <v>150</v>
      </c>
    </row>
    <row r="870" customHeight="1" spans="1:11">
      <c r="A870" s="211">
        <v>868</v>
      </c>
      <c r="B870" s="211"/>
      <c r="C870" s="215" t="s">
        <v>3067</v>
      </c>
      <c r="D870" s="217" t="s">
        <v>3068</v>
      </c>
      <c r="E870" s="217" t="s">
        <v>3069</v>
      </c>
      <c r="F870" s="217">
        <v>20061335</v>
      </c>
      <c r="G870" s="217">
        <v>18622334172</v>
      </c>
      <c r="H870" s="217"/>
      <c r="I870" s="217" t="s">
        <v>677</v>
      </c>
      <c r="J870" s="217" t="s">
        <v>2979</v>
      </c>
      <c r="K870" s="217" t="s">
        <v>150</v>
      </c>
    </row>
    <row r="871" customHeight="1" spans="1:11">
      <c r="A871" s="211">
        <v>869</v>
      </c>
      <c r="B871" s="211"/>
      <c r="C871" s="215" t="s">
        <v>3070</v>
      </c>
      <c r="D871" s="217" t="s">
        <v>3071</v>
      </c>
      <c r="E871" s="217" t="s">
        <v>3072</v>
      </c>
      <c r="F871" s="217">
        <v>20061338</v>
      </c>
      <c r="G871" s="217">
        <v>18460353701</v>
      </c>
      <c r="H871" s="217" t="s">
        <v>2864</v>
      </c>
      <c r="I871" s="217" t="s">
        <v>160</v>
      </c>
      <c r="J871" s="217" t="s">
        <v>2979</v>
      </c>
      <c r="K871" s="217" t="s">
        <v>150</v>
      </c>
    </row>
    <row r="872" customHeight="1" spans="1:11">
      <c r="A872" s="211">
        <v>870</v>
      </c>
      <c r="B872" s="211"/>
      <c r="C872" s="215" t="s">
        <v>3073</v>
      </c>
      <c r="D872" s="217" t="s">
        <v>3074</v>
      </c>
      <c r="E872" s="217" t="s">
        <v>3075</v>
      </c>
      <c r="F872" s="217">
        <v>20061403</v>
      </c>
      <c r="G872" s="217">
        <v>22007920818</v>
      </c>
      <c r="H872" s="217" t="s">
        <v>3076</v>
      </c>
      <c r="I872" s="217" t="s">
        <v>239</v>
      </c>
      <c r="J872" s="217" t="s">
        <v>2979</v>
      </c>
      <c r="K872" s="217" t="s">
        <v>150</v>
      </c>
    </row>
    <row r="873" customHeight="1" spans="1:11">
      <c r="A873" s="211">
        <v>871</v>
      </c>
      <c r="B873" s="211"/>
      <c r="C873" s="215" t="s">
        <v>3077</v>
      </c>
      <c r="D873" s="217" t="s">
        <v>3078</v>
      </c>
      <c r="E873" s="217" t="s">
        <v>3079</v>
      </c>
      <c r="F873" s="217">
        <v>20061410</v>
      </c>
      <c r="G873" s="217">
        <v>15170932125</v>
      </c>
      <c r="H873" s="217" t="s">
        <v>2924</v>
      </c>
      <c r="I873" s="217" t="s">
        <v>160</v>
      </c>
      <c r="J873" s="217" t="s">
        <v>2979</v>
      </c>
      <c r="K873" s="217" t="s">
        <v>150</v>
      </c>
    </row>
    <row r="874" customHeight="1" spans="1:11">
      <c r="A874" s="211">
        <v>872</v>
      </c>
      <c r="B874" s="211"/>
      <c r="C874" s="215" t="s">
        <v>3080</v>
      </c>
      <c r="D874" s="217" t="s">
        <v>3081</v>
      </c>
      <c r="E874" s="217" t="s">
        <v>2923</v>
      </c>
      <c r="F874" s="217">
        <v>20061414</v>
      </c>
      <c r="G874" s="217">
        <v>18296650015</v>
      </c>
      <c r="H874" s="217" t="s">
        <v>2924</v>
      </c>
      <c r="I874" s="217" t="s">
        <v>3082</v>
      </c>
      <c r="J874" s="217" t="s">
        <v>2979</v>
      </c>
      <c r="K874" s="217" t="s">
        <v>150</v>
      </c>
    </row>
    <row r="875" customHeight="1" spans="1:11">
      <c r="A875" s="211">
        <v>873</v>
      </c>
      <c r="B875" s="211"/>
      <c r="C875" s="215" t="s">
        <v>3083</v>
      </c>
      <c r="D875" s="217" t="s">
        <v>3084</v>
      </c>
      <c r="E875" s="217" t="s">
        <v>3085</v>
      </c>
      <c r="F875" s="217">
        <v>20062116</v>
      </c>
      <c r="G875" s="217">
        <v>15279596007</v>
      </c>
      <c r="H875" s="217" t="s">
        <v>2357</v>
      </c>
      <c r="I875" s="217" t="s">
        <v>75</v>
      </c>
      <c r="J875" s="217" t="s">
        <v>2979</v>
      </c>
      <c r="K875" s="217" t="s">
        <v>150</v>
      </c>
    </row>
    <row r="876" customHeight="1" spans="1:11">
      <c r="A876" s="211">
        <v>874</v>
      </c>
      <c r="B876" s="211"/>
      <c r="C876" s="215" t="s">
        <v>3086</v>
      </c>
      <c r="D876" s="217" t="s">
        <v>3087</v>
      </c>
      <c r="E876" s="217" t="s">
        <v>3088</v>
      </c>
      <c r="F876" s="217">
        <v>20062123</v>
      </c>
      <c r="G876" s="217">
        <v>19168271441</v>
      </c>
      <c r="H876" s="217" t="s">
        <v>2357</v>
      </c>
      <c r="I876" s="217" t="s">
        <v>160</v>
      </c>
      <c r="J876" s="217" t="s">
        <v>2979</v>
      </c>
      <c r="K876" s="217" t="s">
        <v>150</v>
      </c>
    </row>
    <row r="877" customHeight="1" spans="1:11">
      <c r="A877" s="211">
        <v>875</v>
      </c>
      <c r="B877" s="211"/>
      <c r="C877" s="215" t="s">
        <v>3089</v>
      </c>
      <c r="D877" s="218" t="s">
        <v>3090</v>
      </c>
      <c r="E877" s="222" t="s">
        <v>3091</v>
      </c>
      <c r="F877" s="219">
        <v>20062135</v>
      </c>
      <c r="G877" s="219">
        <v>18970936938</v>
      </c>
      <c r="H877" s="222" t="s">
        <v>2931</v>
      </c>
      <c r="I877" s="219" t="s">
        <v>160</v>
      </c>
      <c r="J877" s="217" t="s">
        <v>2979</v>
      </c>
      <c r="K877" s="217" t="s">
        <v>150</v>
      </c>
    </row>
    <row r="878" customHeight="1" spans="1:11">
      <c r="A878" s="211">
        <v>876</v>
      </c>
      <c r="B878" s="211"/>
      <c r="C878" s="215" t="s">
        <v>3092</v>
      </c>
      <c r="D878" s="217" t="s">
        <v>3093</v>
      </c>
      <c r="E878" s="217" t="s">
        <v>3094</v>
      </c>
      <c r="F878" s="217">
        <v>20062201</v>
      </c>
      <c r="G878" s="217">
        <v>15085958021</v>
      </c>
      <c r="H878" s="217" t="s">
        <v>2841</v>
      </c>
      <c r="I878" s="217" t="s">
        <v>160</v>
      </c>
      <c r="J878" s="217" t="s">
        <v>2979</v>
      </c>
      <c r="K878" s="217" t="s">
        <v>150</v>
      </c>
    </row>
    <row r="879" customHeight="1" spans="1:11">
      <c r="A879" s="211">
        <v>877</v>
      </c>
      <c r="B879" s="211"/>
      <c r="C879" s="215" t="s">
        <v>3095</v>
      </c>
      <c r="D879" s="218" t="s">
        <v>3096</v>
      </c>
      <c r="E879" s="217" t="s">
        <v>3097</v>
      </c>
      <c r="F879" s="217">
        <v>20062203</v>
      </c>
      <c r="G879" s="217">
        <v>13979806721</v>
      </c>
      <c r="H879" s="217" t="s">
        <v>2841</v>
      </c>
      <c r="I879" s="217" t="s">
        <v>160</v>
      </c>
      <c r="J879" s="217" t="s">
        <v>2979</v>
      </c>
      <c r="K879" s="217" t="s">
        <v>150</v>
      </c>
    </row>
    <row r="880" customHeight="1" spans="1:11">
      <c r="A880" s="211">
        <v>878</v>
      </c>
      <c r="B880" s="211"/>
      <c r="C880" s="215" t="s">
        <v>3098</v>
      </c>
      <c r="D880" s="217" t="s">
        <v>3099</v>
      </c>
      <c r="E880" s="219" t="s">
        <v>3100</v>
      </c>
      <c r="F880" s="219">
        <v>20062206</v>
      </c>
      <c r="G880" s="219">
        <v>13697917280</v>
      </c>
      <c r="H880" s="219" t="s">
        <v>2841</v>
      </c>
      <c r="I880" s="217" t="s">
        <v>160</v>
      </c>
      <c r="J880" s="217" t="s">
        <v>2979</v>
      </c>
      <c r="K880" s="217" t="s">
        <v>150</v>
      </c>
    </row>
    <row r="881" customHeight="1" spans="1:11">
      <c r="A881" s="211">
        <v>879</v>
      </c>
      <c r="B881" s="211"/>
      <c r="C881" s="215" t="s">
        <v>3101</v>
      </c>
      <c r="D881" s="217" t="s">
        <v>3102</v>
      </c>
      <c r="E881" s="218" t="s">
        <v>220</v>
      </c>
      <c r="F881" s="217">
        <v>20062207</v>
      </c>
      <c r="G881" s="217">
        <v>13873921662</v>
      </c>
      <c r="H881" s="217" t="s">
        <v>2841</v>
      </c>
      <c r="I881" s="217" t="s">
        <v>160</v>
      </c>
      <c r="J881" s="217" t="s">
        <v>2979</v>
      </c>
      <c r="K881" s="217" t="s">
        <v>150</v>
      </c>
    </row>
    <row r="882" customHeight="1" spans="1:11">
      <c r="A882" s="211">
        <v>880</v>
      </c>
      <c r="B882" s="211"/>
      <c r="C882" s="215" t="s">
        <v>3103</v>
      </c>
      <c r="D882" s="217" t="s">
        <v>3104</v>
      </c>
      <c r="E882" s="217" t="s">
        <v>3105</v>
      </c>
      <c r="F882" s="217">
        <v>20062209</v>
      </c>
      <c r="G882" s="217">
        <v>13766325927</v>
      </c>
      <c r="H882" s="217" t="s">
        <v>2894</v>
      </c>
      <c r="I882" s="217" t="s">
        <v>160</v>
      </c>
      <c r="J882" s="217" t="s">
        <v>2979</v>
      </c>
      <c r="K882" s="217" t="s">
        <v>150</v>
      </c>
    </row>
    <row r="883" customHeight="1" spans="1:11">
      <c r="A883" s="211">
        <v>881</v>
      </c>
      <c r="B883" s="211"/>
      <c r="C883" s="215" t="s">
        <v>3106</v>
      </c>
      <c r="D883" s="217" t="s">
        <v>3107</v>
      </c>
      <c r="E883" s="219" t="s">
        <v>3108</v>
      </c>
      <c r="F883" s="219">
        <v>20062210</v>
      </c>
      <c r="G883" s="219">
        <v>13361713672</v>
      </c>
      <c r="H883" s="219" t="s">
        <v>2841</v>
      </c>
      <c r="I883" s="219" t="s">
        <v>160</v>
      </c>
      <c r="J883" s="217" t="s">
        <v>2979</v>
      </c>
      <c r="K883" s="217" t="s">
        <v>150</v>
      </c>
    </row>
    <row r="884" customHeight="1" spans="1:11">
      <c r="A884" s="211">
        <v>882</v>
      </c>
      <c r="B884" s="211"/>
      <c r="C884" s="215" t="s">
        <v>3109</v>
      </c>
      <c r="D884" s="217" t="s">
        <v>3110</v>
      </c>
      <c r="E884" s="217" t="s">
        <v>3111</v>
      </c>
      <c r="F884" s="217">
        <v>20062215</v>
      </c>
      <c r="G884" s="217">
        <v>17679497433</v>
      </c>
      <c r="H884" s="217" t="s">
        <v>2841</v>
      </c>
      <c r="I884" s="217" t="s">
        <v>160</v>
      </c>
      <c r="J884" s="217" t="s">
        <v>2979</v>
      </c>
      <c r="K884" s="217" t="s">
        <v>150</v>
      </c>
    </row>
    <row r="885" customHeight="1" spans="1:11">
      <c r="A885" s="211">
        <v>883</v>
      </c>
      <c r="B885" s="211"/>
      <c r="C885" s="215" t="s">
        <v>3112</v>
      </c>
      <c r="D885" s="217" t="s">
        <v>3113</v>
      </c>
      <c r="E885" s="217" t="s">
        <v>3114</v>
      </c>
      <c r="F885" s="217">
        <v>20062216</v>
      </c>
      <c r="G885" s="217">
        <v>18270962030</v>
      </c>
      <c r="H885" s="217" t="s">
        <v>2841</v>
      </c>
      <c r="I885" s="217" t="s">
        <v>160</v>
      </c>
      <c r="J885" s="217" t="s">
        <v>2979</v>
      </c>
      <c r="K885" s="217" t="s">
        <v>150</v>
      </c>
    </row>
    <row r="886" customHeight="1" spans="1:11">
      <c r="A886" s="211">
        <v>884</v>
      </c>
      <c r="B886" s="211"/>
      <c r="C886" s="215" t="s">
        <v>3115</v>
      </c>
      <c r="D886" s="217" t="s">
        <v>3116</v>
      </c>
      <c r="E886" s="217" t="s">
        <v>3117</v>
      </c>
      <c r="F886" s="217">
        <v>20062217</v>
      </c>
      <c r="G886" s="217">
        <v>18172953937</v>
      </c>
      <c r="H886" s="217" t="s">
        <v>2841</v>
      </c>
      <c r="I886" s="217" t="s">
        <v>160</v>
      </c>
      <c r="J886" s="217" t="s">
        <v>2979</v>
      </c>
      <c r="K886" s="217" t="s">
        <v>150</v>
      </c>
    </row>
    <row r="887" customHeight="1" spans="1:11">
      <c r="A887" s="211">
        <v>885</v>
      </c>
      <c r="B887" s="211"/>
      <c r="C887" s="215" t="s">
        <v>3118</v>
      </c>
      <c r="D887" s="217" t="s">
        <v>3119</v>
      </c>
      <c r="E887" s="217" t="s">
        <v>3120</v>
      </c>
      <c r="F887" s="217">
        <v>20062219</v>
      </c>
      <c r="G887" s="217">
        <v>18279028761</v>
      </c>
      <c r="H887" s="217" t="s">
        <v>2841</v>
      </c>
      <c r="I887" s="217" t="s">
        <v>160</v>
      </c>
      <c r="J887" s="217" t="s">
        <v>2979</v>
      </c>
      <c r="K887" s="217" t="s">
        <v>150</v>
      </c>
    </row>
    <row r="888" customHeight="1" spans="1:11">
      <c r="A888" s="211">
        <v>886</v>
      </c>
      <c r="B888" s="211"/>
      <c r="C888" s="215" t="s">
        <v>3121</v>
      </c>
      <c r="D888" s="217" t="s">
        <v>3122</v>
      </c>
      <c r="E888" s="217" t="s">
        <v>3123</v>
      </c>
      <c r="F888" s="217">
        <v>20062221</v>
      </c>
      <c r="G888" s="217">
        <v>13945775387</v>
      </c>
      <c r="H888" s="217" t="s">
        <v>2841</v>
      </c>
      <c r="I888" s="217" t="s">
        <v>160</v>
      </c>
      <c r="J888" s="217" t="s">
        <v>2979</v>
      </c>
      <c r="K888" s="217" t="s">
        <v>150</v>
      </c>
    </row>
    <row r="889" customHeight="1" spans="1:11">
      <c r="A889" s="211">
        <v>887</v>
      </c>
      <c r="B889" s="211"/>
      <c r="C889" s="215" t="s">
        <v>3124</v>
      </c>
      <c r="D889" s="217" t="s">
        <v>3125</v>
      </c>
      <c r="E889" s="217" t="s">
        <v>3126</v>
      </c>
      <c r="F889" s="217">
        <v>20062231</v>
      </c>
      <c r="G889" s="217">
        <v>18679938539</v>
      </c>
      <c r="H889" s="217" t="s">
        <v>2841</v>
      </c>
      <c r="I889" s="217" t="s">
        <v>160</v>
      </c>
      <c r="J889" s="217" t="s">
        <v>2979</v>
      </c>
      <c r="K889" s="217" t="s">
        <v>150</v>
      </c>
    </row>
    <row r="890" customHeight="1" spans="1:11">
      <c r="A890" s="211">
        <v>888</v>
      </c>
      <c r="B890" s="211"/>
      <c r="C890" s="215" t="s">
        <v>3127</v>
      </c>
      <c r="D890" s="217" t="s">
        <v>3128</v>
      </c>
      <c r="E890" s="217" t="s">
        <v>3129</v>
      </c>
      <c r="F890" s="217">
        <v>20062232</v>
      </c>
      <c r="G890" s="217">
        <v>18385692497</v>
      </c>
      <c r="H890" s="217" t="s">
        <v>2841</v>
      </c>
      <c r="I890" s="217" t="s">
        <v>160</v>
      </c>
      <c r="J890" s="217" t="s">
        <v>2979</v>
      </c>
      <c r="K890" s="217" t="s">
        <v>150</v>
      </c>
    </row>
    <row r="891" customHeight="1" spans="1:11">
      <c r="A891" s="211">
        <v>889</v>
      </c>
      <c r="B891" s="211"/>
      <c r="C891" s="215" t="s">
        <v>3130</v>
      </c>
      <c r="D891" s="217" t="s">
        <v>3131</v>
      </c>
      <c r="E891" s="217" t="s">
        <v>3132</v>
      </c>
      <c r="F891" s="217">
        <v>20062235</v>
      </c>
      <c r="G891" s="217">
        <v>14779743825</v>
      </c>
      <c r="H891" s="217" t="s">
        <v>2841</v>
      </c>
      <c r="I891" s="217" t="s">
        <v>160</v>
      </c>
      <c r="J891" s="217" t="s">
        <v>2979</v>
      </c>
      <c r="K891" s="217" t="s">
        <v>150</v>
      </c>
    </row>
    <row r="892" customHeight="1" spans="1:11">
      <c r="A892" s="211">
        <v>890</v>
      </c>
      <c r="B892" s="211"/>
      <c r="C892" s="215" t="s">
        <v>3133</v>
      </c>
      <c r="D892" s="217" t="s">
        <v>3134</v>
      </c>
      <c r="E892" s="217" t="s">
        <v>3135</v>
      </c>
      <c r="F892" s="217">
        <v>20062304</v>
      </c>
      <c r="G892" s="217">
        <v>15397912195</v>
      </c>
      <c r="H892" s="217" t="s">
        <v>2945</v>
      </c>
      <c r="I892" s="217" t="s">
        <v>3136</v>
      </c>
      <c r="J892" s="217" t="s">
        <v>2979</v>
      </c>
      <c r="K892" s="217" t="s">
        <v>150</v>
      </c>
    </row>
    <row r="893" customHeight="1" spans="1:11">
      <c r="A893" s="211">
        <v>891</v>
      </c>
      <c r="B893" s="211"/>
      <c r="C893" s="215" t="s">
        <v>3137</v>
      </c>
      <c r="D893" s="217" t="s">
        <v>3138</v>
      </c>
      <c r="E893" s="217" t="s">
        <v>3139</v>
      </c>
      <c r="F893" s="217">
        <v>20062312</v>
      </c>
      <c r="G893" s="217">
        <v>16607900893</v>
      </c>
      <c r="H893" s="217" t="s">
        <v>2945</v>
      </c>
      <c r="I893" s="217" t="s">
        <v>160</v>
      </c>
      <c r="J893" s="217" t="s">
        <v>2979</v>
      </c>
      <c r="K893" s="217" t="s">
        <v>150</v>
      </c>
    </row>
    <row r="894" customHeight="1" spans="1:11">
      <c r="A894" s="211">
        <v>892</v>
      </c>
      <c r="B894" s="211"/>
      <c r="C894" s="215" t="s">
        <v>3140</v>
      </c>
      <c r="D894" s="217" t="s">
        <v>3141</v>
      </c>
      <c r="E894" s="217" t="s">
        <v>3142</v>
      </c>
      <c r="F894" s="217">
        <v>20062316</v>
      </c>
      <c r="G894" s="217">
        <v>18170980189</v>
      </c>
      <c r="H894" s="217" t="s">
        <v>3143</v>
      </c>
      <c r="I894" s="217" t="s">
        <v>160</v>
      </c>
      <c r="J894" s="217" t="s">
        <v>2979</v>
      </c>
      <c r="K894" s="217" t="s">
        <v>150</v>
      </c>
    </row>
    <row r="895" customHeight="1" spans="1:11">
      <c r="A895" s="211">
        <v>893</v>
      </c>
      <c r="B895" s="211"/>
      <c r="C895" s="215" t="s">
        <v>3144</v>
      </c>
      <c r="D895" s="218" t="s">
        <v>3145</v>
      </c>
      <c r="E895" s="222" t="s">
        <v>3146</v>
      </c>
      <c r="F895" s="219">
        <v>20062334</v>
      </c>
      <c r="G895" s="219">
        <v>18379281596</v>
      </c>
      <c r="H895" s="222" t="s">
        <v>2945</v>
      </c>
      <c r="I895" s="219" t="s">
        <v>160</v>
      </c>
      <c r="J895" s="217" t="s">
        <v>2979</v>
      </c>
      <c r="K895" s="217" t="s">
        <v>150</v>
      </c>
    </row>
    <row r="896" customHeight="1" spans="1:11">
      <c r="A896" s="211">
        <v>894</v>
      </c>
      <c r="B896" s="211"/>
      <c r="C896" s="215" t="s">
        <v>3147</v>
      </c>
      <c r="D896" s="218" t="s">
        <v>3148</v>
      </c>
      <c r="E896" s="222" t="s">
        <v>3149</v>
      </c>
      <c r="F896" s="219">
        <v>20111119</v>
      </c>
      <c r="G896" s="219">
        <v>13786149697</v>
      </c>
      <c r="H896" s="222" t="s">
        <v>2945</v>
      </c>
      <c r="I896" s="222" t="s">
        <v>160</v>
      </c>
      <c r="J896" s="217" t="s">
        <v>2979</v>
      </c>
      <c r="K896" s="217" t="s">
        <v>150</v>
      </c>
    </row>
    <row r="897" customHeight="1" spans="1:11">
      <c r="A897" s="211">
        <v>895</v>
      </c>
      <c r="B897" s="211"/>
      <c r="C897" s="215" t="s">
        <v>3150</v>
      </c>
      <c r="D897" s="217" t="s">
        <v>3151</v>
      </c>
      <c r="E897" s="217" t="s">
        <v>3152</v>
      </c>
      <c r="F897" s="217">
        <v>21061105</v>
      </c>
      <c r="G897" s="217">
        <v>16528070616</v>
      </c>
      <c r="H897" s="217" t="s">
        <v>2987</v>
      </c>
      <c r="I897" s="217" t="s">
        <v>2724</v>
      </c>
      <c r="J897" s="217" t="s">
        <v>2979</v>
      </c>
      <c r="K897" s="217" t="s">
        <v>150</v>
      </c>
    </row>
    <row r="898" customHeight="1" spans="1:11">
      <c r="A898" s="211">
        <v>896</v>
      </c>
      <c r="B898" s="211"/>
      <c r="C898" s="215" t="s">
        <v>3153</v>
      </c>
      <c r="D898" s="217" t="s">
        <v>3154</v>
      </c>
      <c r="E898" s="217" t="s">
        <v>3155</v>
      </c>
      <c r="F898" s="217">
        <v>21061506</v>
      </c>
      <c r="G898" s="217">
        <v>13607952951</v>
      </c>
      <c r="H898" s="217" t="s">
        <v>3156</v>
      </c>
      <c r="I898" s="217" t="s">
        <v>160</v>
      </c>
      <c r="J898" s="217" t="s">
        <v>2979</v>
      </c>
      <c r="K898" s="219" t="s">
        <v>150</v>
      </c>
    </row>
    <row r="899" customHeight="1" spans="1:11">
      <c r="A899" s="211">
        <v>897</v>
      </c>
      <c r="B899" s="211"/>
      <c r="C899" s="215" t="s">
        <v>3157</v>
      </c>
      <c r="D899" s="217" t="s">
        <v>3158</v>
      </c>
      <c r="E899" s="217" t="s">
        <v>3159</v>
      </c>
      <c r="F899" s="217">
        <v>21062113</v>
      </c>
      <c r="G899" s="217">
        <v>15887676772</v>
      </c>
      <c r="H899" s="217" t="s">
        <v>2975</v>
      </c>
      <c r="I899" s="217" t="s">
        <v>239</v>
      </c>
      <c r="J899" s="217" t="s">
        <v>2979</v>
      </c>
      <c r="K899" s="219" t="s">
        <v>150</v>
      </c>
    </row>
    <row r="900" customHeight="1" spans="1:11">
      <c r="A900" s="211">
        <v>898</v>
      </c>
      <c r="B900" s="211"/>
      <c r="C900" s="215" t="s">
        <v>3160</v>
      </c>
      <c r="D900" s="217" t="s">
        <v>3161</v>
      </c>
      <c r="E900" s="217" t="s">
        <v>3162</v>
      </c>
      <c r="F900" s="217">
        <v>21062301</v>
      </c>
      <c r="G900" s="217">
        <v>15083557421</v>
      </c>
      <c r="H900" s="217" t="s">
        <v>2857</v>
      </c>
      <c r="I900" s="217" t="s">
        <v>3163</v>
      </c>
      <c r="J900" s="217" t="s">
        <v>2979</v>
      </c>
      <c r="K900" s="219" t="s">
        <v>150</v>
      </c>
    </row>
    <row r="901" customHeight="1" spans="1:11">
      <c r="A901" s="211">
        <v>899</v>
      </c>
      <c r="B901" s="211"/>
      <c r="C901" s="215" t="s">
        <v>3164</v>
      </c>
      <c r="D901" s="217" t="s">
        <v>3165</v>
      </c>
      <c r="E901" s="217" t="s">
        <v>3166</v>
      </c>
      <c r="F901" s="217">
        <v>21062304</v>
      </c>
      <c r="G901" s="217">
        <v>19534992108</v>
      </c>
      <c r="H901" s="217" t="s">
        <v>837</v>
      </c>
      <c r="I901" s="217" t="s">
        <v>160</v>
      </c>
      <c r="J901" s="217" t="s">
        <v>2979</v>
      </c>
      <c r="K901" s="219" t="s">
        <v>150</v>
      </c>
    </row>
    <row r="902" customHeight="1" spans="1:11">
      <c r="A902" s="211">
        <v>900</v>
      </c>
      <c r="B902" s="211"/>
      <c r="C902" s="215" t="s">
        <v>3167</v>
      </c>
      <c r="D902" s="217" t="s">
        <v>3168</v>
      </c>
      <c r="E902" s="217" t="s">
        <v>3169</v>
      </c>
      <c r="F902" s="217">
        <v>21062315</v>
      </c>
      <c r="G902" s="217">
        <v>15934028246</v>
      </c>
      <c r="H902" s="217" t="s">
        <v>2857</v>
      </c>
      <c r="I902" s="217" t="s">
        <v>160</v>
      </c>
      <c r="J902" s="217" t="s">
        <v>2979</v>
      </c>
      <c r="K902" s="219" t="s">
        <v>150</v>
      </c>
    </row>
    <row r="903" customHeight="1" spans="1:11">
      <c r="A903" s="211">
        <v>901</v>
      </c>
      <c r="B903" s="211" t="s">
        <v>3170</v>
      </c>
      <c r="C903" s="217" t="s">
        <v>3171</v>
      </c>
      <c r="D903" s="217" t="s">
        <v>3172</v>
      </c>
      <c r="E903" s="217" t="s">
        <v>3173</v>
      </c>
      <c r="F903" s="217">
        <v>20073120</v>
      </c>
      <c r="G903" s="217">
        <v>13382743288</v>
      </c>
      <c r="H903" s="217" t="s">
        <v>3174</v>
      </c>
      <c r="I903" s="217" t="s">
        <v>75</v>
      </c>
      <c r="J903" s="217">
        <v>1000</v>
      </c>
      <c r="K903" s="217" t="s">
        <v>150</v>
      </c>
    </row>
    <row r="904" customHeight="1" spans="1:11">
      <c r="A904" s="211">
        <v>902</v>
      </c>
      <c r="B904" s="211"/>
      <c r="C904" s="217" t="s">
        <v>3175</v>
      </c>
      <c r="D904" s="217" t="s">
        <v>3176</v>
      </c>
      <c r="E904" s="217" t="s">
        <v>3177</v>
      </c>
      <c r="F904" s="217">
        <v>20071113</v>
      </c>
      <c r="G904" s="217">
        <v>18970411749</v>
      </c>
      <c r="H904" s="217" t="s">
        <v>3178</v>
      </c>
      <c r="I904" s="217" t="s">
        <v>2724</v>
      </c>
      <c r="J904" s="217">
        <v>200</v>
      </c>
      <c r="K904" s="217" t="s">
        <v>150</v>
      </c>
    </row>
    <row r="905" customHeight="1" spans="1:11">
      <c r="A905" s="211">
        <v>903</v>
      </c>
      <c r="B905" s="211"/>
      <c r="C905" s="217" t="s">
        <v>3179</v>
      </c>
      <c r="D905" s="217" t="s">
        <v>3180</v>
      </c>
      <c r="E905" s="217" t="s">
        <v>3181</v>
      </c>
      <c r="F905" s="217">
        <v>20071106</v>
      </c>
      <c r="G905" s="217">
        <v>18296497910</v>
      </c>
      <c r="H905" s="221" t="s">
        <v>3182</v>
      </c>
      <c r="I905" s="217" t="s">
        <v>2724</v>
      </c>
      <c r="J905" s="217">
        <v>800</v>
      </c>
      <c r="K905" s="217" t="s">
        <v>150</v>
      </c>
    </row>
    <row r="906" customHeight="1" spans="1:11">
      <c r="A906" s="211">
        <v>904</v>
      </c>
      <c r="B906" s="211"/>
      <c r="C906" s="217" t="s">
        <v>3183</v>
      </c>
      <c r="D906" s="217" t="s">
        <v>3184</v>
      </c>
      <c r="E906" s="217" t="s">
        <v>3185</v>
      </c>
      <c r="F906" s="217">
        <v>20073104</v>
      </c>
      <c r="G906" s="217">
        <v>15970628310</v>
      </c>
      <c r="H906" s="217" t="s">
        <v>3186</v>
      </c>
      <c r="I906" s="217" t="s">
        <v>677</v>
      </c>
      <c r="J906" s="217">
        <v>500</v>
      </c>
      <c r="K906" s="217" t="s">
        <v>150</v>
      </c>
    </row>
    <row r="907" customHeight="1" spans="1:11">
      <c r="A907" s="211">
        <v>905</v>
      </c>
      <c r="B907" s="211"/>
      <c r="C907" s="217" t="s">
        <v>3187</v>
      </c>
      <c r="D907" s="217" t="s">
        <v>3188</v>
      </c>
      <c r="E907" s="217" t="s">
        <v>3189</v>
      </c>
      <c r="F907" s="217">
        <v>20073109</v>
      </c>
      <c r="G907" s="217">
        <v>13097176632</v>
      </c>
      <c r="H907" s="217" t="s">
        <v>3190</v>
      </c>
      <c r="I907" s="217" t="s">
        <v>677</v>
      </c>
      <c r="J907" s="217">
        <v>200</v>
      </c>
      <c r="K907" s="217" t="s">
        <v>150</v>
      </c>
    </row>
    <row r="908" customHeight="1" spans="1:11">
      <c r="A908" s="211">
        <v>906</v>
      </c>
      <c r="B908" s="211"/>
      <c r="C908" s="217" t="s">
        <v>3191</v>
      </c>
      <c r="D908" s="217" t="s">
        <v>3192</v>
      </c>
      <c r="E908" s="217" t="s">
        <v>3193</v>
      </c>
      <c r="F908" s="217">
        <v>20073118</v>
      </c>
      <c r="G908" s="217">
        <v>15170761695</v>
      </c>
      <c r="H908" s="217" t="s">
        <v>3186</v>
      </c>
      <c r="I908" s="217" t="s">
        <v>677</v>
      </c>
      <c r="J908" s="217">
        <v>300</v>
      </c>
      <c r="K908" s="217" t="s">
        <v>150</v>
      </c>
    </row>
    <row r="909" customHeight="1" spans="1:11">
      <c r="A909" s="211">
        <v>907</v>
      </c>
      <c r="B909" s="211" t="s">
        <v>3194</v>
      </c>
      <c r="C909" s="222" t="s">
        <v>3195</v>
      </c>
      <c r="D909" s="222" t="s">
        <v>3196</v>
      </c>
      <c r="E909" s="222" t="s">
        <v>3197</v>
      </c>
      <c r="F909" s="222">
        <v>19081414</v>
      </c>
      <c r="G909" s="222">
        <v>17870394125</v>
      </c>
      <c r="H909" s="222" t="s">
        <v>3198</v>
      </c>
      <c r="I909" s="222" t="s">
        <v>75</v>
      </c>
      <c r="J909" s="222">
        <v>1000</v>
      </c>
      <c r="K909" s="222" t="s">
        <v>18</v>
      </c>
    </row>
    <row r="910" customHeight="1" spans="1:11">
      <c r="A910" s="211">
        <v>908</v>
      </c>
      <c r="B910" s="211"/>
      <c r="C910" s="222" t="s">
        <v>3199</v>
      </c>
      <c r="D910" s="222" t="s">
        <v>3200</v>
      </c>
      <c r="E910" s="222" t="s">
        <v>3201</v>
      </c>
      <c r="F910" s="222">
        <v>20081331</v>
      </c>
      <c r="G910" s="222">
        <v>13755672578</v>
      </c>
      <c r="H910" s="222" t="s">
        <v>3202</v>
      </c>
      <c r="I910" s="222" t="s">
        <v>3203</v>
      </c>
      <c r="J910" s="222">
        <v>1000</v>
      </c>
      <c r="K910" s="222" t="s">
        <v>18</v>
      </c>
    </row>
    <row r="911" customHeight="1" spans="1:11">
      <c r="A911" s="211">
        <v>909</v>
      </c>
      <c r="B911" s="211"/>
      <c r="C911" s="222" t="s">
        <v>3204</v>
      </c>
      <c r="D911" s="222" t="s">
        <v>3205</v>
      </c>
      <c r="E911" s="222" t="s">
        <v>3206</v>
      </c>
      <c r="F911" s="222">
        <v>21081321</v>
      </c>
      <c r="G911" s="222">
        <v>15848666791</v>
      </c>
      <c r="H911" s="222" t="s">
        <v>3207</v>
      </c>
      <c r="I911" s="222" t="s">
        <v>3203</v>
      </c>
      <c r="J911" s="222">
        <v>1000</v>
      </c>
      <c r="K911" s="222" t="s">
        <v>18</v>
      </c>
    </row>
    <row r="912" customHeight="1" spans="1:11">
      <c r="A912" s="211">
        <v>910</v>
      </c>
      <c r="B912" s="211"/>
      <c r="C912" s="222" t="s">
        <v>3208</v>
      </c>
      <c r="D912" s="222" t="s">
        <v>3209</v>
      </c>
      <c r="E912" s="222" t="s">
        <v>3210</v>
      </c>
      <c r="F912" s="222">
        <v>20081226</v>
      </c>
      <c r="G912" s="222">
        <v>18296982957</v>
      </c>
      <c r="H912" s="222" t="s">
        <v>3198</v>
      </c>
      <c r="I912" s="222" t="s">
        <v>160</v>
      </c>
      <c r="J912" s="222">
        <v>1000</v>
      </c>
      <c r="K912" s="222" t="s">
        <v>18</v>
      </c>
    </row>
    <row r="913" customHeight="1" spans="1:11">
      <c r="A913" s="211">
        <v>911</v>
      </c>
      <c r="B913" s="211"/>
      <c r="C913" s="222" t="s">
        <v>3211</v>
      </c>
      <c r="D913" s="222" t="s">
        <v>3212</v>
      </c>
      <c r="E913" s="222" t="s">
        <v>3213</v>
      </c>
      <c r="F913" s="222">
        <v>20081308</v>
      </c>
      <c r="G913" s="222">
        <v>18222184475</v>
      </c>
      <c r="H913" s="222" t="s">
        <v>3214</v>
      </c>
      <c r="I913" s="222" t="s">
        <v>75</v>
      </c>
      <c r="J913" s="222">
        <v>1000</v>
      </c>
      <c r="K913" s="222" t="s">
        <v>18</v>
      </c>
    </row>
    <row r="914" customHeight="1" spans="1:11">
      <c r="A914" s="211">
        <v>912</v>
      </c>
      <c r="B914" s="211"/>
      <c r="C914" s="222" t="s">
        <v>3215</v>
      </c>
      <c r="D914" s="222" t="s">
        <v>3216</v>
      </c>
      <c r="E914" s="222" t="s">
        <v>3217</v>
      </c>
      <c r="F914" s="222">
        <v>19081320</v>
      </c>
      <c r="G914" s="222">
        <v>18279575312</v>
      </c>
      <c r="H914" s="222" t="s">
        <v>3218</v>
      </c>
      <c r="I914" s="222" t="s">
        <v>571</v>
      </c>
      <c r="J914" s="222">
        <v>1000</v>
      </c>
      <c r="K914" s="222" t="s">
        <v>18</v>
      </c>
    </row>
    <row r="915" customHeight="1" spans="1:11">
      <c r="A915" s="211">
        <v>913</v>
      </c>
      <c r="B915" s="211"/>
      <c r="C915" s="222" t="s">
        <v>3219</v>
      </c>
      <c r="D915" s="222" t="s">
        <v>3220</v>
      </c>
      <c r="E915" s="222" t="s">
        <v>3221</v>
      </c>
      <c r="F915" s="222">
        <v>19083102</v>
      </c>
      <c r="G915" s="222">
        <v>16631831695</v>
      </c>
      <c r="H915" s="222" t="s">
        <v>3222</v>
      </c>
      <c r="I915" s="222" t="s">
        <v>160</v>
      </c>
      <c r="J915" s="222">
        <v>1000</v>
      </c>
      <c r="K915" s="222" t="s">
        <v>18</v>
      </c>
    </row>
    <row r="916" customHeight="1" spans="1:11">
      <c r="A916" s="211">
        <v>914</v>
      </c>
      <c r="B916" s="211"/>
      <c r="C916" s="222" t="s">
        <v>3223</v>
      </c>
      <c r="D916" s="222" t="s">
        <v>3224</v>
      </c>
      <c r="E916" s="222" t="s">
        <v>3225</v>
      </c>
      <c r="F916" s="222">
        <v>21083222</v>
      </c>
      <c r="G916" s="222">
        <v>17370167203</v>
      </c>
      <c r="H916" s="222" t="s">
        <v>3226</v>
      </c>
      <c r="I916" s="222" t="s">
        <v>728</v>
      </c>
      <c r="J916" s="222">
        <v>1000</v>
      </c>
      <c r="K916" s="222" t="s">
        <v>18</v>
      </c>
    </row>
    <row r="917" customHeight="1" spans="1:11">
      <c r="A917" s="211">
        <v>915</v>
      </c>
      <c r="B917" s="211"/>
      <c r="C917" s="222" t="s">
        <v>3227</v>
      </c>
      <c r="D917" s="222" t="s">
        <v>3228</v>
      </c>
      <c r="E917" s="222" t="s">
        <v>3229</v>
      </c>
      <c r="F917" s="222">
        <v>20083125</v>
      </c>
      <c r="G917" s="222">
        <v>15730938401</v>
      </c>
      <c r="H917" s="222" t="s">
        <v>3226</v>
      </c>
      <c r="I917" s="222" t="s">
        <v>160</v>
      </c>
      <c r="J917" s="222">
        <v>1000</v>
      </c>
      <c r="K917" s="222" t="s">
        <v>18</v>
      </c>
    </row>
    <row r="918" customHeight="1" spans="1:11">
      <c r="A918" s="211">
        <v>916</v>
      </c>
      <c r="B918" s="211"/>
      <c r="C918" s="222" t="s">
        <v>3230</v>
      </c>
      <c r="D918" s="222" t="s">
        <v>3231</v>
      </c>
      <c r="E918" s="222" t="s">
        <v>3232</v>
      </c>
      <c r="F918" s="222">
        <v>20083127</v>
      </c>
      <c r="G918" s="222">
        <v>17648168384</v>
      </c>
      <c r="H918" s="222" t="s">
        <v>3233</v>
      </c>
      <c r="I918" s="222" t="s">
        <v>160</v>
      </c>
      <c r="J918" s="222">
        <v>1000</v>
      </c>
      <c r="K918" s="222" t="s">
        <v>18</v>
      </c>
    </row>
    <row r="919" customHeight="1" spans="1:11">
      <c r="A919" s="211">
        <v>917</v>
      </c>
      <c r="B919" s="211"/>
      <c r="C919" s="222" t="s">
        <v>3234</v>
      </c>
      <c r="D919" s="222" t="s">
        <v>3235</v>
      </c>
      <c r="E919" s="222" t="s">
        <v>3236</v>
      </c>
      <c r="F919" s="222">
        <v>20081517</v>
      </c>
      <c r="G919" s="222">
        <v>18970680779</v>
      </c>
      <c r="H919" s="222" t="s">
        <v>3237</v>
      </c>
      <c r="I919" s="222" t="s">
        <v>3238</v>
      </c>
      <c r="J919" s="222">
        <v>1000</v>
      </c>
      <c r="K919" s="222" t="s">
        <v>18</v>
      </c>
    </row>
    <row r="920" customHeight="1" spans="1:11">
      <c r="A920" s="211">
        <v>918</v>
      </c>
      <c r="B920" s="211"/>
      <c r="C920" s="222" t="s">
        <v>3239</v>
      </c>
      <c r="D920" s="222" t="s">
        <v>3240</v>
      </c>
      <c r="E920" s="222" t="s">
        <v>3241</v>
      </c>
      <c r="F920" s="222">
        <v>20081523</v>
      </c>
      <c r="G920" s="222">
        <v>18379644201</v>
      </c>
      <c r="H920" s="222" t="s">
        <v>3242</v>
      </c>
      <c r="I920" s="222" t="s">
        <v>3243</v>
      </c>
      <c r="J920" s="222">
        <v>1000</v>
      </c>
      <c r="K920" s="222" t="s">
        <v>18</v>
      </c>
    </row>
    <row r="921" customHeight="1" spans="1:11">
      <c r="A921" s="211">
        <v>919</v>
      </c>
      <c r="B921" s="211"/>
      <c r="C921" s="222" t="s">
        <v>3244</v>
      </c>
      <c r="D921" s="222" t="s">
        <v>3245</v>
      </c>
      <c r="E921" s="222" t="s">
        <v>3246</v>
      </c>
      <c r="F921" s="222">
        <v>20081506</v>
      </c>
      <c r="G921" s="222">
        <v>19179146718</v>
      </c>
      <c r="H921" s="222" t="s">
        <v>3247</v>
      </c>
      <c r="I921" s="222" t="s">
        <v>3238</v>
      </c>
      <c r="J921" s="222">
        <v>1000</v>
      </c>
      <c r="K921" s="222" t="s">
        <v>18</v>
      </c>
    </row>
    <row r="922" customHeight="1" spans="1:11">
      <c r="A922" s="211">
        <v>920</v>
      </c>
      <c r="B922" s="211"/>
      <c r="C922" s="222" t="s">
        <v>3248</v>
      </c>
      <c r="D922" s="222" t="s">
        <v>3249</v>
      </c>
      <c r="E922" s="222" t="s">
        <v>3250</v>
      </c>
      <c r="F922" s="222">
        <v>19084208</v>
      </c>
      <c r="G922" s="222">
        <v>18179935356</v>
      </c>
      <c r="H922" s="222" t="s">
        <v>3251</v>
      </c>
      <c r="I922" s="222" t="s">
        <v>3238</v>
      </c>
      <c r="J922" s="222">
        <v>1000</v>
      </c>
      <c r="K922" s="222" t="s">
        <v>18</v>
      </c>
    </row>
    <row r="923" customHeight="1" spans="1:11">
      <c r="A923" s="211">
        <v>921</v>
      </c>
      <c r="B923" s="211"/>
      <c r="C923" s="222" t="s">
        <v>3252</v>
      </c>
      <c r="D923" s="222" t="s">
        <v>3253</v>
      </c>
      <c r="E923" s="222" t="s">
        <v>3254</v>
      </c>
      <c r="F923" s="222">
        <v>21084125</v>
      </c>
      <c r="G923" s="222">
        <v>17879314832</v>
      </c>
      <c r="H923" s="222" t="s">
        <v>3255</v>
      </c>
      <c r="I923" s="222" t="s">
        <v>492</v>
      </c>
      <c r="J923" s="222">
        <v>1000</v>
      </c>
      <c r="K923" s="222" t="s">
        <v>18</v>
      </c>
    </row>
    <row r="924" customHeight="1" spans="1:11">
      <c r="A924" s="211">
        <v>922</v>
      </c>
      <c r="B924" s="211"/>
      <c r="C924" s="222" t="s">
        <v>3256</v>
      </c>
      <c r="D924" s="222" t="s">
        <v>3257</v>
      </c>
      <c r="E924" s="222" t="s">
        <v>3258</v>
      </c>
      <c r="F924" s="222">
        <v>20084124</v>
      </c>
      <c r="G924" s="222">
        <v>15070910694</v>
      </c>
      <c r="H924" s="222" t="s">
        <v>3259</v>
      </c>
      <c r="I924" s="222" t="s">
        <v>3203</v>
      </c>
      <c r="J924" s="222">
        <v>1000</v>
      </c>
      <c r="K924" s="222" t="s">
        <v>18</v>
      </c>
    </row>
    <row r="925" customHeight="1" spans="1:11">
      <c r="A925" s="211">
        <v>923</v>
      </c>
      <c r="B925" s="211"/>
      <c r="C925" s="222" t="s">
        <v>3260</v>
      </c>
      <c r="D925" s="222" t="s">
        <v>3261</v>
      </c>
      <c r="E925" s="222" t="s">
        <v>3262</v>
      </c>
      <c r="F925" s="222">
        <v>20085112</v>
      </c>
      <c r="G925" s="222">
        <v>13155818189</v>
      </c>
      <c r="H925" s="222" t="s">
        <v>3263</v>
      </c>
      <c r="I925" s="222" t="s">
        <v>3264</v>
      </c>
      <c r="J925" s="222">
        <v>1000</v>
      </c>
      <c r="K925" s="222" t="s">
        <v>18</v>
      </c>
    </row>
    <row r="926" customHeight="1" spans="1:11">
      <c r="A926" s="211">
        <v>924</v>
      </c>
      <c r="B926" s="211"/>
      <c r="C926" s="222" t="s">
        <v>3265</v>
      </c>
      <c r="D926" s="229" t="s">
        <v>3266</v>
      </c>
      <c r="E926" s="222" t="s">
        <v>3267</v>
      </c>
      <c r="F926" s="222">
        <v>21083206</v>
      </c>
      <c r="G926" s="222">
        <v>13378027186</v>
      </c>
      <c r="H926" s="222" t="s">
        <v>386</v>
      </c>
      <c r="I926" s="222" t="s">
        <v>3268</v>
      </c>
      <c r="J926" s="222">
        <v>1000</v>
      </c>
      <c r="K926" s="222" t="s">
        <v>18</v>
      </c>
    </row>
    <row r="927" customHeight="1" spans="1:11">
      <c r="A927" s="211">
        <v>925</v>
      </c>
      <c r="B927" s="211"/>
      <c r="C927" s="222" t="s">
        <v>3269</v>
      </c>
      <c r="D927" s="218" t="s">
        <v>3270</v>
      </c>
      <c r="E927" s="222" t="s">
        <v>3271</v>
      </c>
      <c r="F927" s="222">
        <v>20081433</v>
      </c>
      <c r="G927" s="222">
        <v>15397912242</v>
      </c>
      <c r="H927" s="222" t="s">
        <v>3272</v>
      </c>
      <c r="I927" s="222" t="s">
        <v>2724</v>
      </c>
      <c r="J927" s="222">
        <v>1000</v>
      </c>
      <c r="K927" s="222" t="s">
        <v>18</v>
      </c>
    </row>
    <row r="928" customHeight="1" spans="1:11">
      <c r="A928" s="211">
        <v>926</v>
      </c>
      <c r="B928" s="211"/>
      <c r="C928" s="222" t="s">
        <v>3273</v>
      </c>
      <c r="D928" s="222" t="s">
        <v>3274</v>
      </c>
      <c r="E928" s="222" t="s">
        <v>3275</v>
      </c>
      <c r="F928" s="222">
        <v>19085226</v>
      </c>
      <c r="G928" s="222">
        <v>15070335346</v>
      </c>
      <c r="H928" s="222" t="s">
        <v>3276</v>
      </c>
      <c r="I928" s="222" t="s">
        <v>160</v>
      </c>
      <c r="J928" s="222">
        <v>1000</v>
      </c>
      <c r="K928" s="222" t="s">
        <v>18</v>
      </c>
    </row>
    <row r="929" customHeight="1" spans="1:11">
      <c r="A929" s="211">
        <v>927</v>
      </c>
      <c r="B929" s="211"/>
      <c r="C929" s="222" t="s">
        <v>3277</v>
      </c>
      <c r="D929" s="229" t="s">
        <v>3278</v>
      </c>
      <c r="E929" s="222" t="s">
        <v>3279</v>
      </c>
      <c r="F929" s="222">
        <v>20085105</v>
      </c>
      <c r="G929" s="222">
        <v>18979903020</v>
      </c>
      <c r="H929" s="222" t="s">
        <v>3263</v>
      </c>
      <c r="I929" s="222" t="s">
        <v>3203</v>
      </c>
      <c r="J929" s="222">
        <v>1000</v>
      </c>
      <c r="K929" s="222" t="s">
        <v>18</v>
      </c>
    </row>
    <row r="930" customHeight="1" spans="1:11">
      <c r="A930" s="211">
        <v>928</v>
      </c>
      <c r="B930" s="211"/>
      <c r="C930" s="222" t="s">
        <v>3280</v>
      </c>
      <c r="D930" s="222" t="s">
        <v>3281</v>
      </c>
      <c r="E930" s="222" t="s">
        <v>3282</v>
      </c>
      <c r="F930" s="222">
        <v>20083121</v>
      </c>
      <c r="G930" s="222">
        <v>18176909560</v>
      </c>
      <c r="H930" s="222" t="s">
        <v>3283</v>
      </c>
      <c r="I930" s="222" t="s">
        <v>571</v>
      </c>
      <c r="J930" s="222">
        <v>1000</v>
      </c>
      <c r="K930" s="222" t="s">
        <v>18</v>
      </c>
    </row>
    <row r="931" customHeight="1" spans="1:11">
      <c r="A931" s="211">
        <v>929</v>
      </c>
      <c r="B931" s="211"/>
      <c r="C931" s="222" t="s">
        <v>3284</v>
      </c>
      <c r="D931" s="222" t="s">
        <v>3285</v>
      </c>
      <c r="E931" s="222" t="s">
        <v>3286</v>
      </c>
      <c r="F931" s="222">
        <v>20081502</v>
      </c>
      <c r="G931" s="222">
        <v>15029173152</v>
      </c>
      <c r="H931" s="222" t="s">
        <v>3287</v>
      </c>
      <c r="I931" s="222" t="s">
        <v>160</v>
      </c>
      <c r="J931" s="222">
        <v>1000</v>
      </c>
      <c r="K931" s="222" t="s">
        <v>18</v>
      </c>
    </row>
    <row r="932" customHeight="1" spans="1:11">
      <c r="A932" s="211">
        <v>930</v>
      </c>
      <c r="B932" s="211"/>
      <c r="C932" s="222" t="s">
        <v>3288</v>
      </c>
      <c r="D932" s="222" t="s">
        <v>3289</v>
      </c>
      <c r="E932" s="222" t="s">
        <v>3290</v>
      </c>
      <c r="F932" s="222">
        <v>20081501</v>
      </c>
      <c r="G932" s="222">
        <v>18632905102</v>
      </c>
      <c r="H932" s="222" t="s">
        <v>3237</v>
      </c>
      <c r="I932" s="222" t="s">
        <v>3203</v>
      </c>
      <c r="J932" s="222">
        <v>1000</v>
      </c>
      <c r="K932" s="222" t="s">
        <v>18</v>
      </c>
    </row>
    <row r="933" customHeight="1" spans="1:11">
      <c r="A933" s="211">
        <v>931</v>
      </c>
      <c r="B933" s="211"/>
      <c r="C933" s="222" t="s">
        <v>3291</v>
      </c>
      <c r="D933" s="229" t="s">
        <v>3292</v>
      </c>
      <c r="E933" s="222" t="s">
        <v>3293</v>
      </c>
      <c r="F933" s="222">
        <v>20081528</v>
      </c>
      <c r="G933" s="222">
        <v>13686481013</v>
      </c>
      <c r="H933" s="222" t="s">
        <v>3294</v>
      </c>
      <c r="I933" s="222" t="s">
        <v>492</v>
      </c>
      <c r="J933" s="222">
        <v>500</v>
      </c>
      <c r="K933" s="222" t="s">
        <v>150</v>
      </c>
    </row>
    <row r="934" customHeight="1" spans="1:11">
      <c r="A934" s="211">
        <v>932</v>
      </c>
      <c r="B934" s="211"/>
      <c r="C934" s="222" t="s">
        <v>3295</v>
      </c>
      <c r="D934" s="222" t="s">
        <v>3296</v>
      </c>
      <c r="E934" s="222" t="s">
        <v>3297</v>
      </c>
      <c r="F934" s="222">
        <v>21081328</v>
      </c>
      <c r="G934" s="222">
        <v>15270201888</v>
      </c>
      <c r="H934" s="222" t="s">
        <v>3198</v>
      </c>
      <c r="I934" s="222" t="s">
        <v>492</v>
      </c>
      <c r="J934" s="222">
        <v>500</v>
      </c>
      <c r="K934" s="222" t="s">
        <v>150</v>
      </c>
    </row>
    <row r="935" customHeight="1" spans="1:11">
      <c r="A935" s="211">
        <v>933</v>
      </c>
      <c r="B935" s="211"/>
      <c r="C935" s="222" t="s">
        <v>3298</v>
      </c>
      <c r="D935" s="222" t="s">
        <v>3299</v>
      </c>
      <c r="E935" s="222" t="s">
        <v>3300</v>
      </c>
      <c r="F935" s="222">
        <v>20081327</v>
      </c>
      <c r="G935" s="222">
        <v>15270822684</v>
      </c>
      <c r="H935" s="222" t="s">
        <v>3301</v>
      </c>
      <c r="I935" s="222" t="s">
        <v>160</v>
      </c>
      <c r="J935" s="222">
        <v>500</v>
      </c>
      <c r="K935" s="222" t="s">
        <v>150</v>
      </c>
    </row>
    <row r="936" customHeight="1" spans="1:11">
      <c r="A936" s="211">
        <v>934</v>
      </c>
      <c r="B936" s="211"/>
      <c r="C936" s="222" t="s">
        <v>3302</v>
      </c>
      <c r="D936" s="222" t="s">
        <v>3303</v>
      </c>
      <c r="E936" s="222" t="s">
        <v>3304</v>
      </c>
      <c r="F936" s="222">
        <v>20081317</v>
      </c>
      <c r="G936" s="222">
        <v>19170062634</v>
      </c>
      <c r="H936" s="222" t="s">
        <v>3214</v>
      </c>
      <c r="I936" s="222" t="s">
        <v>75</v>
      </c>
      <c r="J936" s="222">
        <v>500</v>
      </c>
      <c r="K936" s="222" t="s">
        <v>150</v>
      </c>
    </row>
    <row r="937" customHeight="1" spans="1:11">
      <c r="A937" s="211">
        <v>935</v>
      </c>
      <c r="B937" s="211"/>
      <c r="C937" s="222" t="s">
        <v>3305</v>
      </c>
      <c r="D937" s="222" t="s">
        <v>3306</v>
      </c>
      <c r="E937" s="222" t="s">
        <v>3307</v>
      </c>
      <c r="F937" s="222">
        <v>20021312</v>
      </c>
      <c r="G937" s="222">
        <v>18046763093</v>
      </c>
      <c r="H937" s="222" t="s">
        <v>3198</v>
      </c>
      <c r="I937" s="222" t="s">
        <v>75</v>
      </c>
      <c r="J937" s="222">
        <v>500</v>
      </c>
      <c r="K937" s="222" t="s">
        <v>150</v>
      </c>
    </row>
    <row r="938" customHeight="1" spans="1:11">
      <c r="A938" s="211">
        <v>936</v>
      </c>
      <c r="B938" s="211"/>
      <c r="C938" s="222" t="s">
        <v>3308</v>
      </c>
      <c r="D938" s="222" t="s">
        <v>3309</v>
      </c>
      <c r="E938" s="222" t="s">
        <v>3310</v>
      </c>
      <c r="F938" s="222">
        <v>21083117</v>
      </c>
      <c r="G938" s="222">
        <v>15070814610</v>
      </c>
      <c r="H938" s="222" t="s">
        <v>3226</v>
      </c>
      <c r="I938" s="222" t="s">
        <v>160</v>
      </c>
      <c r="J938" s="222">
        <v>500</v>
      </c>
      <c r="K938" s="222" t="s">
        <v>150</v>
      </c>
    </row>
    <row r="939" customHeight="1" spans="1:11">
      <c r="A939" s="211">
        <v>937</v>
      </c>
      <c r="B939" s="211"/>
      <c r="C939" s="222" t="s">
        <v>3311</v>
      </c>
      <c r="D939" s="222" t="s">
        <v>3312</v>
      </c>
      <c r="E939" s="222" t="s">
        <v>3313</v>
      </c>
      <c r="F939" s="222">
        <v>20083101</v>
      </c>
      <c r="G939" s="222">
        <v>18870816162</v>
      </c>
      <c r="H939" s="222" t="s">
        <v>3314</v>
      </c>
      <c r="I939" s="222" t="s">
        <v>160</v>
      </c>
      <c r="J939" s="222">
        <v>500</v>
      </c>
      <c r="K939" s="222" t="s">
        <v>150</v>
      </c>
    </row>
    <row r="940" customHeight="1" spans="1:11">
      <c r="A940" s="211">
        <v>938</v>
      </c>
      <c r="B940" s="211"/>
      <c r="C940" s="222" t="s">
        <v>3315</v>
      </c>
      <c r="D940" s="222" t="s">
        <v>3316</v>
      </c>
      <c r="E940" s="222" t="s">
        <v>3317</v>
      </c>
      <c r="F940" s="222">
        <v>20083201</v>
      </c>
      <c r="G940" s="222">
        <v>18307971340</v>
      </c>
      <c r="H940" s="222" t="s">
        <v>3318</v>
      </c>
      <c r="I940" s="222" t="s">
        <v>160</v>
      </c>
      <c r="J940" s="222">
        <v>500</v>
      </c>
      <c r="K940" s="222" t="s">
        <v>150</v>
      </c>
    </row>
    <row r="941" customHeight="1" spans="1:11">
      <c r="A941" s="211">
        <v>939</v>
      </c>
      <c r="B941" s="211"/>
      <c r="C941" s="222" t="s">
        <v>3319</v>
      </c>
      <c r="D941" s="222" t="s">
        <v>3320</v>
      </c>
      <c r="E941" s="222" t="s">
        <v>3321</v>
      </c>
      <c r="F941" s="222">
        <v>19081332</v>
      </c>
      <c r="G941" s="222">
        <v>13379057136</v>
      </c>
      <c r="H941" s="222" t="s">
        <v>3322</v>
      </c>
      <c r="I941" s="222" t="s">
        <v>75</v>
      </c>
      <c r="J941" s="222">
        <v>500</v>
      </c>
      <c r="K941" s="222" t="s">
        <v>150</v>
      </c>
    </row>
    <row r="942" customHeight="1" spans="1:11">
      <c r="A942" s="211">
        <v>940</v>
      </c>
      <c r="B942" s="211"/>
      <c r="C942" s="222" t="s">
        <v>3323</v>
      </c>
      <c r="D942" s="222" t="s">
        <v>3324</v>
      </c>
      <c r="E942" s="222" t="s">
        <v>3325</v>
      </c>
      <c r="F942" s="222">
        <v>20081525</v>
      </c>
      <c r="G942" s="222">
        <v>13207090038</v>
      </c>
      <c r="H942" s="222" t="s">
        <v>3237</v>
      </c>
      <c r="I942" s="222" t="s">
        <v>160</v>
      </c>
      <c r="J942" s="222">
        <v>500</v>
      </c>
      <c r="K942" s="222" t="s">
        <v>150</v>
      </c>
    </row>
    <row r="943" customHeight="1" spans="1:11">
      <c r="A943" s="211">
        <v>941</v>
      </c>
      <c r="B943" s="211"/>
      <c r="C943" s="222" t="s">
        <v>3326</v>
      </c>
      <c r="D943" s="222" t="s">
        <v>3327</v>
      </c>
      <c r="E943" s="222" t="s">
        <v>3328</v>
      </c>
      <c r="F943" s="222">
        <v>20084104</v>
      </c>
      <c r="G943" s="222">
        <v>15270853414</v>
      </c>
      <c r="H943" s="222" t="s">
        <v>3329</v>
      </c>
      <c r="I943" s="222" t="s">
        <v>160</v>
      </c>
      <c r="J943" s="222">
        <v>500</v>
      </c>
      <c r="K943" s="222" t="s">
        <v>150</v>
      </c>
    </row>
    <row r="944" customHeight="1" spans="1:11">
      <c r="A944" s="211">
        <v>942</v>
      </c>
      <c r="B944" s="211"/>
      <c r="C944" s="222" t="s">
        <v>3330</v>
      </c>
      <c r="D944" s="222" t="s">
        <v>3331</v>
      </c>
      <c r="E944" s="222" t="s">
        <v>3332</v>
      </c>
      <c r="F944" s="222">
        <v>20084105</v>
      </c>
      <c r="G944" s="222">
        <v>15870699109</v>
      </c>
      <c r="H944" s="222" t="s">
        <v>3333</v>
      </c>
      <c r="I944" s="222" t="s">
        <v>3334</v>
      </c>
      <c r="J944" s="222">
        <v>500</v>
      </c>
      <c r="K944" s="222" t="s">
        <v>150</v>
      </c>
    </row>
    <row r="945" customHeight="1" spans="1:11">
      <c r="A945" s="211">
        <v>943</v>
      </c>
      <c r="B945" s="211"/>
      <c r="C945" s="222" t="s">
        <v>3335</v>
      </c>
      <c r="D945" s="222" t="s">
        <v>3336</v>
      </c>
      <c r="E945" s="222" t="s">
        <v>3337</v>
      </c>
      <c r="F945" s="222">
        <v>20084107</v>
      </c>
      <c r="G945" s="222">
        <v>15879305886</v>
      </c>
      <c r="H945" s="222" t="s">
        <v>3338</v>
      </c>
      <c r="I945" s="222" t="s">
        <v>160</v>
      </c>
      <c r="J945" s="222">
        <v>500</v>
      </c>
      <c r="K945" s="222" t="s">
        <v>150</v>
      </c>
    </row>
    <row r="946" customHeight="1" spans="1:11">
      <c r="A946" s="211">
        <v>944</v>
      </c>
      <c r="B946" s="211"/>
      <c r="C946" s="222" t="s">
        <v>3339</v>
      </c>
      <c r="D946" s="222" t="s">
        <v>3340</v>
      </c>
      <c r="E946" s="222" t="s">
        <v>3341</v>
      </c>
      <c r="F946" s="222">
        <v>20032312</v>
      </c>
      <c r="G946" s="222">
        <v>13705985651</v>
      </c>
      <c r="H946" s="222" t="s">
        <v>3342</v>
      </c>
      <c r="I946" s="222" t="s">
        <v>149</v>
      </c>
      <c r="J946" s="222">
        <v>500</v>
      </c>
      <c r="K946" s="222" t="s">
        <v>150</v>
      </c>
    </row>
    <row r="947" customHeight="1" spans="1:11">
      <c r="A947" s="211">
        <v>945</v>
      </c>
      <c r="B947" s="211"/>
      <c r="C947" s="222" t="s">
        <v>3343</v>
      </c>
      <c r="D947" s="222" t="s">
        <v>3344</v>
      </c>
      <c r="E947" s="222" t="s">
        <v>3345</v>
      </c>
      <c r="F947" s="222">
        <v>20085106</v>
      </c>
      <c r="G947" s="222">
        <v>18702675302</v>
      </c>
      <c r="H947" s="222" t="s">
        <v>3263</v>
      </c>
      <c r="I947" s="222" t="s">
        <v>3203</v>
      </c>
      <c r="J947" s="222">
        <v>500</v>
      </c>
      <c r="K947" s="222" t="s">
        <v>150</v>
      </c>
    </row>
    <row r="948" customHeight="1" spans="1:11">
      <c r="A948" s="211">
        <v>946</v>
      </c>
      <c r="B948" s="211"/>
      <c r="C948" s="222" t="s">
        <v>3346</v>
      </c>
      <c r="D948" s="222" t="s">
        <v>3347</v>
      </c>
      <c r="E948" s="222" t="s">
        <v>3348</v>
      </c>
      <c r="F948" s="222">
        <v>20085129</v>
      </c>
      <c r="G948" s="222">
        <v>18830073558</v>
      </c>
      <c r="H948" s="222" t="s">
        <v>3076</v>
      </c>
      <c r="I948" s="222" t="s">
        <v>3203</v>
      </c>
      <c r="J948" s="222">
        <v>500</v>
      </c>
      <c r="K948" s="222" t="s">
        <v>150</v>
      </c>
    </row>
    <row r="949" customHeight="1" spans="1:11">
      <c r="A949" s="211">
        <v>947</v>
      </c>
      <c r="B949" s="211"/>
      <c r="C949" s="222" t="s">
        <v>3349</v>
      </c>
      <c r="D949" s="222" t="s">
        <v>3350</v>
      </c>
      <c r="E949" s="222" t="s">
        <v>3351</v>
      </c>
      <c r="F949" s="222">
        <v>20085102</v>
      </c>
      <c r="G949" s="222">
        <v>15279820037</v>
      </c>
      <c r="H949" s="222" t="s">
        <v>3263</v>
      </c>
      <c r="I949" s="222" t="s">
        <v>467</v>
      </c>
      <c r="J949" s="222">
        <v>500</v>
      </c>
      <c r="K949" s="222" t="s">
        <v>150</v>
      </c>
    </row>
    <row r="950" customHeight="1" spans="1:11">
      <c r="A950" s="211">
        <v>948</v>
      </c>
      <c r="B950" s="211"/>
      <c r="C950" s="222" t="s">
        <v>3352</v>
      </c>
      <c r="D950" s="222" t="s">
        <v>3353</v>
      </c>
      <c r="E950" s="222" t="s">
        <v>3354</v>
      </c>
      <c r="F950" s="222">
        <v>20081216</v>
      </c>
      <c r="G950" s="222">
        <v>19525941198</v>
      </c>
      <c r="H950" s="222" t="s">
        <v>3198</v>
      </c>
      <c r="I950" s="222" t="s">
        <v>75</v>
      </c>
      <c r="J950" s="222">
        <v>300</v>
      </c>
      <c r="K950" s="222" t="s">
        <v>150</v>
      </c>
    </row>
    <row r="951" customHeight="1" spans="1:11">
      <c r="A951" s="211">
        <v>949</v>
      </c>
      <c r="B951" s="211"/>
      <c r="C951" s="222" t="s">
        <v>3355</v>
      </c>
      <c r="D951" s="222" t="s">
        <v>3356</v>
      </c>
      <c r="E951" s="222" t="s">
        <v>3357</v>
      </c>
      <c r="F951" s="222">
        <v>20081207</v>
      </c>
      <c r="G951" s="222">
        <v>15797819871</v>
      </c>
      <c r="H951" s="222" t="s">
        <v>3358</v>
      </c>
      <c r="I951" s="222" t="s">
        <v>3359</v>
      </c>
      <c r="J951" s="222">
        <v>300</v>
      </c>
      <c r="K951" s="222" t="s">
        <v>150</v>
      </c>
    </row>
    <row r="952" customHeight="1" spans="1:11">
      <c r="A952" s="211">
        <v>950</v>
      </c>
      <c r="B952" s="211"/>
      <c r="C952" s="222" t="s">
        <v>3360</v>
      </c>
      <c r="D952" s="222" t="s">
        <v>3361</v>
      </c>
      <c r="E952" s="222" t="s">
        <v>3362</v>
      </c>
      <c r="F952" s="222">
        <v>20081416</v>
      </c>
      <c r="G952" s="222">
        <v>18970023553</v>
      </c>
      <c r="H952" s="222" t="s">
        <v>3287</v>
      </c>
      <c r="I952" s="222" t="s">
        <v>160</v>
      </c>
      <c r="J952" s="222">
        <v>300</v>
      </c>
      <c r="K952" s="222" t="s">
        <v>150</v>
      </c>
    </row>
    <row r="953" customHeight="1" spans="1:11">
      <c r="A953" s="211">
        <v>951</v>
      </c>
      <c r="B953" s="211"/>
      <c r="C953" s="222" t="s">
        <v>3363</v>
      </c>
      <c r="D953" s="222" t="s">
        <v>3364</v>
      </c>
      <c r="E953" s="222" t="s">
        <v>3365</v>
      </c>
      <c r="F953" s="222">
        <v>20081530</v>
      </c>
      <c r="G953" s="222">
        <v>15070866079</v>
      </c>
      <c r="H953" s="222" t="s">
        <v>3237</v>
      </c>
      <c r="I953" s="222" t="s">
        <v>3366</v>
      </c>
      <c r="J953" s="222">
        <v>300</v>
      </c>
      <c r="K953" s="222" t="s">
        <v>150</v>
      </c>
    </row>
    <row r="954" customHeight="1" spans="1:11">
      <c r="A954" s="211">
        <v>952</v>
      </c>
      <c r="B954" s="211"/>
      <c r="C954" s="222" t="s">
        <v>3367</v>
      </c>
      <c r="D954" s="222" t="s">
        <v>3368</v>
      </c>
      <c r="E954" s="222" t="s">
        <v>3369</v>
      </c>
      <c r="F954" s="222">
        <v>21081505</v>
      </c>
      <c r="G954" s="222">
        <v>13767140846</v>
      </c>
      <c r="H954" s="222" t="s">
        <v>3370</v>
      </c>
      <c r="I954" s="222" t="s">
        <v>3359</v>
      </c>
      <c r="J954" s="222">
        <v>300</v>
      </c>
      <c r="K954" s="222" t="s">
        <v>150</v>
      </c>
    </row>
    <row r="955" customHeight="1" spans="1:11">
      <c r="A955" s="211">
        <v>953</v>
      </c>
      <c r="B955" s="211"/>
      <c r="C955" s="222" t="s">
        <v>3371</v>
      </c>
      <c r="D955" s="222" t="s">
        <v>3372</v>
      </c>
      <c r="E955" s="222" t="s">
        <v>3373</v>
      </c>
      <c r="F955" s="222">
        <v>19081421</v>
      </c>
      <c r="G955" s="222">
        <v>13672253681</v>
      </c>
      <c r="H955" s="222" t="s">
        <v>3374</v>
      </c>
      <c r="I955" s="222" t="s">
        <v>75</v>
      </c>
      <c r="J955" s="222">
        <v>300</v>
      </c>
      <c r="K955" s="222" t="s">
        <v>150</v>
      </c>
    </row>
    <row r="956" customHeight="1" spans="1:11">
      <c r="A956" s="211">
        <v>954</v>
      </c>
      <c r="B956" s="211"/>
      <c r="C956" s="222" t="s">
        <v>3375</v>
      </c>
      <c r="D956" s="222" t="s">
        <v>3376</v>
      </c>
      <c r="E956" s="222" t="s">
        <v>3321</v>
      </c>
      <c r="F956" s="222">
        <v>19081332</v>
      </c>
      <c r="G956" s="222">
        <v>13379057136</v>
      </c>
      <c r="H956" s="222" t="s">
        <v>3247</v>
      </c>
      <c r="I956" s="222" t="s">
        <v>3377</v>
      </c>
      <c r="J956" s="222">
        <v>300</v>
      </c>
      <c r="K956" s="222" t="s">
        <v>150</v>
      </c>
    </row>
    <row r="957" customHeight="1" spans="1:11">
      <c r="A957" s="211">
        <v>955</v>
      </c>
      <c r="B957" s="211"/>
      <c r="C957" s="222" t="s">
        <v>3378</v>
      </c>
      <c r="D957" s="222" t="s">
        <v>3379</v>
      </c>
      <c r="E957" s="222" t="s">
        <v>3380</v>
      </c>
      <c r="F957" s="222">
        <v>21081124</v>
      </c>
      <c r="G957" s="222">
        <v>15797628581</v>
      </c>
      <c r="H957" s="222" t="s">
        <v>3381</v>
      </c>
      <c r="I957" s="222" t="s">
        <v>75</v>
      </c>
      <c r="J957" s="222">
        <v>300</v>
      </c>
      <c r="K957" s="222" t="s">
        <v>150</v>
      </c>
    </row>
    <row r="958" customHeight="1" spans="1:11">
      <c r="A958" s="211">
        <v>956</v>
      </c>
      <c r="B958" s="211"/>
      <c r="C958" s="222" t="s">
        <v>3382</v>
      </c>
      <c r="D958" s="222" t="s">
        <v>3383</v>
      </c>
      <c r="E958" s="222" t="s">
        <v>3384</v>
      </c>
      <c r="F958" s="222">
        <v>19081231</v>
      </c>
      <c r="G958" s="222">
        <v>19970408736</v>
      </c>
      <c r="H958" s="222" t="s">
        <v>3385</v>
      </c>
      <c r="I958" s="222" t="s">
        <v>160</v>
      </c>
      <c r="J958" s="222">
        <v>300</v>
      </c>
      <c r="K958" s="222" t="s">
        <v>150</v>
      </c>
    </row>
    <row r="959" customHeight="1" spans="1:11">
      <c r="A959" s="211">
        <v>957</v>
      </c>
      <c r="B959" s="211"/>
      <c r="C959" s="222" t="s">
        <v>3386</v>
      </c>
      <c r="D959" s="222" t="s">
        <v>3387</v>
      </c>
      <c r="E959" s="222" t="s">
        <v>3388</v>
      </c>
      <c r="F959" s="222">
        <v>21081206</v>
      </c>
      <c r="G959" s="222">
        <v>15584600981</v>
      </c>
      <c r="H959" s="222" t="s">
        <v>3389</v>
      </c>
      <c r="I959" s="222" t="s">
        <v>75</v>
      </c>
      <c r="J959" s="222">
        <v>300</v>
      </c>
      <c r="K959" s="222" t="s">
        <v>150</v>
      </c>
    </row>
    <row r="960" customHeight="1" spans="1:11">
      <c r="A960" s="211">
        <v>958</v>
      </c>
      <c r="B960" s="211"/>
      <c r="C960" s="222" t="s">
        <v>3390</v>
      </c>
      <c r="D960" s="222" t="s">
        <v>3391</v>
      </c>
      <c r="E960" s="222" t="s">
        <v>3392</v>
      </c>
      <c r="F960" s="222">
        <v>19081222</v>
      </c>
      <c r="G960" s="222">
        <v>15779847407</v>
      </c>
      <c r="H960" s="222" t="s">
        <v>3218</v>
      </c>
      <c r="I960" s="222" t="s">
        <v>160</v>
      </c>
      <c r="J960" s="222">
        <v>300</v>
      </c>
      <c r="K960" s="222" t="s">
        <v>150</v>
      </c>
    </row>
    <row r="961" customHeight="1" spans="1:11">
      <c r="A961" s="211">
        <v>959</v>
      </c>
      <c r="B961" s="211"/>
      <c r="C961" s="222" t="s">
        <v>3393</v>
      </c>
      <c r="D961" s="222" t="s">
        <v>3394</v>
      </c>
      <c r="E961" s="222" t="s">
        <v>3395</v>
      </c>
      <c r="F961" s="222">
        <v>19081417</v>
      </c>
      <c r="G961" s="222">
        <v>18170867332</v>
      </c>
      <c r="H961" s="222" t="s">
        <v>3374</v>
      </c>
      <c r="I961" s="222" t="s">
        <v>160</v>
      </c>
      <c r="J961" s="222">
        <v>300</v>
      </c>
      <c r="K961" s="222" t="s">
        <v>150</v>
      </c>
    </row>
    <row r="962" customHeight="1" spans="1:11">
      <c r="A962" s="211">
        <v>960</v>
      </c>
      <c r="B962" s="211"/>
      <c r="C962" s="222" t="s">
        <v>3396</v>
      </c>
      <c r="D962" s="222" t="s">
        <v>3397</v>
      </c>
      <c r="E962" s="222" t="s">
        <v>3398</v>
      </c>
      <c r="F962" s="222">
        <v>19081429</v>
      </c>
      <c r="G962" s="222">
        <v>18179727730</v>
      </c>
      <c r="H962" s="222" t="s">
        <v>3272</v>
      </c>
      <c r="I962" s="222" t="s">
        <v>2742</v>
      </c>
      <c r="J962" s="222">
        <v>300</v>
      </c>
      <c r="K962" s="222" t="s">
        <v>150</v>
      </c>
    </row>
    <row r="963" customHeight="1" spans="1:11">
      <c r="A963" s="211">
        <v>961</v>
      </c>
      <c r="B963" s="211"/>
      <c r="C963" s="222" t="s">
        <v>3399</v>
      </c>
      <c r="D963" s="222" t="s">
        <v>3400</v>
      </c>
      <c r="E963" s="222" t="s">
        <v>3401</v>
      </c>
      <c r="F963" s="222">
        <v>20083206</v>
      </c>
      <c r="G963" s="222">
        <v>19979989846</v>
      </c>
      <c r="H963" s="222" t="s">
        <v>3402</v>
      </c>
      <c r="I963" s="222" t="s">
        <v>160</v>
      </c>
      <c r="J963" s="222">
        <v>300</v>
      </c>
      <c r="K963" s="222" t="s">
        <v>150</v>
      </c>
    </row>
    <row r="964" customHeight="1" spans="1:11">
      <c r="A964" s="211">
        <v>962</v>
      </c>
      <c r="B964" s="211"/>
      <c r="C964" s="222" t="s">
        <v>3403</v>
      </c>
      <c r="D964" s="222" t="s">
        <v>3404</v>
      </c>
      <c r="E964" s="222" t="s">
        <v>3405</v>
      </c>
      <c r="F964" s="222">
        <v>20083230</v>
      </c>
      <c r="G964" s="222">
        <v>15679123071</v>
      </c>
      <c r="H964" s="222" t="s">
        <v>3406</v>
      </c>
      <c r="I964" s="222" t="s">
        <v>160</v>
      </c>
      <c r="J964" s="222">
        <v>300</v>
      </c>
      <c r="K964" s="222" t="s">
        <v>150</v>
      </c>
    </row>
    <row r="965" customHeight="1" spans="1:11">
      <c r="A965" s="211">
        <v>963</v>
      </c>
      <c r="B965" s="211"/>
      <c r="C965" s="222" t="s">
        <v>3407</v>
      </c>
      <c r="D965" s="222" t="s">
        <v>3408</v>
      </c>
      <c r="E965" s="222" t="s">
        <v>3409</v>
      </c>
      <c r="F965" s="222">
        <v>20083117</v>
      </c>
      <c r="G965" s="222">
        <v>15181356456</v>
      </c>
      <c r="H965" s="222" t="s">
        <v>3410</v>
      </c>
      <c r="I965" s="222" t="s">
        <v>160</v>
      </c>
      <c r="J965" s="222">
        <v>300</v>
      </c>
      <c r="K965" s="222" t="s">
        <v>150</v>
      </c>
    </row>
    <row r="966" customHeight="1" spans="1:11">
      <c r="A966" s="211">
        <v>964</v>
      </c>
      <c r="B966" s="211"/>
      <c r="C966" s="222" t="s">
        <v>3411</v>
      </c>
      <c r="D966" s="222" t="s">
        <v>3412</v>
      </c>
      <c r="E966" s="222" t="s">
        <v>3413</v>
      </c>
      <c r="F966" s="222">
        <v>21083213</v>
      </c>
      <c r="G966" s="222">
        <v>15579241521</v>
      </c>
      <c r="H966" s="222" t="s">
        <v>3414</v>
      </c>
      <c r="I966" s="222" t="s">
        <v>160</v>
      </c>
      <c r="J966" s="222">
        <v>300</v>
      </c>
      <c r="K966" s="222" t="s">
        <v>150</v>
      </c>
    </row>
    <row r="967" customHeight="1" spans="1:11">
      <c r="A967" s="211">
        <v>965</v>
      </c>
      <c r="B967" s="211"/>
      <c r="C967" s="222" t="s">
        <v>3415</v>
      </c>
      <c r="D967" s="222" t="s">
        <v>3416</v>
      </c>
      <c r="E967" s="222" t="s">
        <v>3417</v>
      </c>
      <c r="F967" s="222">
        <v>20083208</v>
      </c>
      <c r="G967" s="222">
        <v>15920867506</v>
      </c>
      <c r="H967" s="222" t="s">
        <v>3414</v>
      </c>
      <c r="I967" s="222" t="s">
        <v>160</v>
      </c>
      <c r="J967" s="222">
        <v>300</v>
      </c>
      <c r="K967" s="222" t="s">
        <v>150</v>
      </c>
    </row>
    <row r="968" customHeight="1" spans="1:11">
      <c r="A968" s="211">
        <v>966</v>
      </c>
      <c r="B968" s="211"/>
      <c r="C968" s="222" t="s">
        <v>3418</v>
      </c>
      <c r="D968" s="222" t="s">
        <v>3419</v>
      </c>
      <c r="E968" s="222" t="s">
        <v>3420</v>
      </c>
      <c r="F968" s="222">
        <v>20083228</v>
      </c>
      <c r="G968" s="222">
        <v>18434001597</v>
      </c>
      <c r="H968" s="222" t="s">
        <v>3421</v>
      </c>
      <c r="I968" s="222" t="s">
        <v>160</v>
      </c>
      <c r="J968" s="222">
        <v>300</v>
      </c>
      <c r="K968" s="222" t="s">
        <v>150</v>
      </c>
    </row>
    <row r="969" customHeight="1" spans="1:11">
      <c r="A969" s="211">
        <v>967</v>
      </c>
      <c r="B969" s="211"/>
      <c r="C969" s="222" t="s">
        <v>3422</v>
      </c>
      <c r="D969" s="222" t="s">
        <v>3423</v>
      </c>
      <c r="E969" s="222" t="s">
        <v>3424</v>
      </c>
      <c r="F969" s="222">
        <v>20083107</v>
      </c>
      <c r="G969" s="222">
        <v>17809347069</v>
      </c>
      <c r="H969" s="222" t="s">
        <v>3425</v>
      </c>
      <c r="I969" s="222" t="s">
        <v>160</v>
      </c>
      <c r="J969" s="222">
        <v>300</v>
      </c>
      <c r="K969" s="222" t="s">
        <v>150</v>
      </c>
    </row>
    <row r="970" customHeight="1" spans="1:11">
      <c r="A970" s="211">
        <v>968</v>
      </c>
      <c r="B970" s="211"/>
      <c r="C970" s="222" t="s">
        <v>3426</v>
      </c>
      <c r="D970" s="222" t="s">
        <v>3427</v>
      </c>
      <c r="E970" s="222" t="s">
        <v>3428</v>
      </c>
      <c r="F970" s="222">
        <v>20013225</v>
      </c>
      <c r="G970" s="222">
        <v>13767140846</v>
      </c>
      <c r="H970" s="222" t="s">
        <v>3322</v>
      </c>
      <c r="I970" s="222" t="s">
        <v>571</v>
      </c>
      <c r="J970" s="222">
        <v>300</v>
      </c>
      <c r="K970" s="222" t="s">
        <v>150</v>
      </c>
    </row>
    <row r="971" customHeight="1" spans="1:11">
      <c r="A971" s="211">
        <v>969</v>
      </c>
      <c r="B971" s="211"/>
      <c r="C971" s="222" t="s">
        <v>3429</v>
      </c>
      <c r="D971" s="222" t="s">
        <v>3430</v>
      </c>
      <c r="E971" s="222" t="s">
        <v>3431</v>
      </c>
      <c r="F971" s="222">
        <v>20083116</v>
      </c>
      <c r="G971" s="222">
        <v>17879682879</v>
      </c>
      <c r="H971" s="222" t="s">
        <v>3283</v>
      </c>
      <c r="I971" s="222" t="s">
        <v>479</v>
      </c>
      <c r="J971" s="222">
        <v>300</v>
      </c>
      <c r="K971" s="222" t="s">
        <v>150</v>
      </c>
    </row>
    <row r="972" customHeight="1" spans="1:11">
      <c r="A972" s="211">
        <v>970</v>
      </c>
      <c r="B972" s="211"/>
      <c r="C972" s="222" t="s">
        <v>3432</v>
      </c>
      <c r="D972" s="222" t="s">
        <v>3433</v>
      </c>
      <c r="E972" s="222" t="s">
        <v>3434</v>
      </c>
      <c r="F972" s="222">
        <v>20084119</v>
      </c>
      <c r="G972" s="222">
        <v>15270874209</v>
      </c>
      <c r="H972" s="222" t="s">
        <v>3259</v>
      </c>
      <c r="I972" s="222" t="s">
        <v>160</v>
      </c>
      <c r="J972" s="222">
        <v>300</v>
      </c>
      <c r="K972" s="222" t="s">
        <v>150</v>
      </c>
    </row>
    <row r="973" customHeight="1" spans="1:11">
      <c r="A973" s="211">
        <v>971</v>
      </c>
      <c r="B973" s="211"/>
      <c r="C973" s="222" t="s">
        <v>3435</v>
      </c>
      <c r="D973" s="222" t="s">
        <v>3436</v>
      </c>
      <c r="E973" s="222" t="s">
        <v>3437</v>
      </c>
      <c r="F973" s="222">
        <v>20084125</v>
      </c>
      <c r="G973" s="222">
        <v>15770572331</v>
      </c>
      <c r="H973" s="222" t="s">
        <v>3259</v>
      </c>
      <c r="I973" s="222" t="s">
        <v>571</v>
      </c>
      <c r="J973" s="222">
        <v>300</v>
      </c>
      <c r="K973" s="222" t="s">
        <v>150</v>
      </c>
    </row>
    <row r="974" customHeight="1" spans="1:11">
      <c r="A974" s="211">
        <v>972</v>
      </c>
      <c r="B974" s="211"/>
      <c r="C974" s="222" t="s">
        <v>3438</v>
      </c>
      <c r="D974" s="222" t="s">
        <v>3439</v>
      </c>
      <c r="E974" s="222" t="s">
        <v>3440</v>
      </c>
      <c r="F974" s="222">
        <v>20084109</v>
      </c>
      <c r="G974" s="222">
        <v>18144624881</v>
      </c>
      <c r="H974" s="222" t="s">
        <v>3441</v>
      </c>
      <c r="I974" s="222" t="s">
        <v>479</v>
      </c>
      <c r="J974" s="222">
        <v>300</v>
      </c>
      <c r="K974" s="222" t="s">
        <v>150</v>
      </c>
    </row>
    <row r="975" customHeight="1" spans="1:11">
      <c r="A975" s="211">
        <v>973</v>
      </c>
      <c r="B975" s="211"/>
      <c r="C975" s="222" t="s">
        <v>3442</v>
      </c>
      <c r="D975" s="222" t="s">
        <v>3443</v>
      </c>
      <c r="E975" s="222" t="s">
        <v>3444</v>
      </c>
      <c r="F975" s="222">
        <v>20084213</v>
      </c>
      <c r="G975" s="222">
        <v>18942399089</v>
      </c>
      <c r="H975" s="222" t="s">
        <v>3333</v>
      </c>
      <c r="I975" s="222" t="s">
        <v>160</v>
      </c>
      <c r="J975" s="222">
        <v>300</v>
      </c>
      <c r="K975" s="222" t="s">
        <v>150</v>
      </c>
    </row>
    <row r="976" customHeight="1" spans="1:11">
      <c r="A976" s="211">
        <v>974</v>
      </c>
      <c r="B976" s="211"/>
      <c r="C976" s="222" t="s">
        <v>3445</v>
      </c>
      <c r="D976" s="222" t="s">
        <v>3446</v>
      </c>
      <c r="E976" s="222" t="s">
        <v>3447</v>
      </c>
      <c r="F976" s="222">
        <v>20084102</v>
      </c>
      <c r="G976" s="222">
        <v>15995781068</v>
      </c>
      <c r="H976" s="222" t="s">
        <v>398</v>
      </c>
      <c r="I976" s="222" t="s">
        <v>160</v>
      </c>
      <c r="J976" s="222">
        <v>300</v>
      </c>
      <c r="K976" s="222" t="s">
        <v>150</v>
      </c>
    </row>
    <row r="977" customHeight="1" spans="1:11">
      <c r="A977" s="211">
        <v>975</v>
      </c>
      <c r="B977" s="211"/>
      <c r="C977" s="222" t="s">
        <v>3448</v>
      </c>
      <c r="D977" s="222" t="s">
        <v>3449</v>
      </c>
      <c r="E977" s="222" t="s">
        <v>3450</v>
      </c>
      <c r="F977" s="222">
        <v>20084122</v>
      </c>
      <c r="G977" s="222">
        <v>13892451784</v>
      </c>
      <c r="H977" s="222" t="s">
        <v>3333</v>
      </c>
      <c r="I977" s="222" t="s">
        <v>160</v>
      </c>
      <c r="J977" s="222">
        <v>300</v>
      </c>
      <c r="K977" s="222" t="s">
        <v>150</v>
      </c>
    </row>
    <row r="978" customHeight="1" spans="1:11">
      <c r="A978" s="211">
        <v>976</v>
      </c>
      <c r="B978" s="211"/>
      <c r="C978" s="222" t="s">
        <v>3451</v>
      </c>
      <c r="D978" s="222" t="s">
        <v>3452</v>
      </c>
      <c r="E978" s="222" t="s">
        <v>3453</v>
      </c>
      <c r="F978" s="222">
        <v>20084117</v>
      </c>
      <c r="G978" s="222">
        <v>18367224600</v>
      </c>
      <c r="H978" s="222" t="s">
        <v>3454</v>
      </c>
      <c r="I978" s="222" t="s">
        <v>160</v>
      </c>
      <c r="J978" s="222">
        <v>300</v>
      </c>
      <c r="K978" s="222" t="s">
        <v>150</v>
      </c>
    </row>
    <row r="979" customHeight="1" spans="1:11">
      <c r="A979" s="211">
        <v>977</v>
      </c>
      <c r="B979" s="211"/>
      <c r="C979" s="222" t="s">
        <v>3455</v>
      </c>
      <c r="D979" s="222" t="s">
        <v>3456</v>
      </c>
      <c r="E979" s="222" t="s">
        <v>3457</v>
      </c>
      <c r="F979" s="222">
        <v>20084210</v>
      </c>
      <c r="G979" s="222">
        <v>15959426231</v>
      </c>
      <c r="H979" s="222" t="s">
        <v>3333</v>
      </c>
      <c r="I979" s="222" t="s">
        <v>160</v>
      </c>
      <c r="J979" s="222">
        <v>300</v>
      </c>
      <c r="K979" s="222" t="s">
        <v>150</v>
      </c>
    </row>
    <row r="980" customHeight="1" spans="1:11">
      <c r="A980" s="211">
        <v>978</v>
      </c>
      <c r="B980" s="211"/>
      <c r="C980" s="222" t="s">
        <v>3458</v>
      </c>
      <c r="D980" s="222" t="s">
        <v>3459</v>
      </c>
      <c r="E980" s="222" t="s">
        <v>3460</v>
      </c>
      <c r="F980" s="222">
        <v>20084121</v>
      </c>
      <c r="G980" s="222">
        <v>18275465504</v>
      </c>
      <c r="H980" s="222" t="s">
        <v>3454</v>
      </c>
      <c r="I980" s="222" t="s">
        <v>160</v>
      </c>
      <c r="J980" s="222">
        <v>300</v>
      </c>
      <c r="K980" s="222" t="s">
        <v>150</v>
      </c>
    </row>
    <row r="981" customHeight="1" spans="1:11">
      <c r="A981" s="211">
        <v>979</v>
      </c>
      <c r="B981" s="211"/>
      <c r="C981" s="222" t="s">
        <v>3461</v>
      </c>
      <c r="D981" s="222" t="s">
        <v>3462</v>
      </c>
      <c r="E981" s="222" t="s">
        <v>3463</v>
      </c>
      <c r="F981" s="222">
        <v>20085217</v>
      </c>
      <c r="G981" s="222">
        <v>18046762998</v>
      </c>
      <c r="H981" s="222" t="s">
        <v>3464</v>
      </c>
      <c r="I981" s="222" t="s">
        <v>160</v>
      </c>
      <c r="J981" s="222">
        <v>300</v>
      </c>
      <c r="K981" s="222" t="s">
        <v>150</v>
      </c>
    </row>
    <row r="982" customHeight="1" spans="1:11">
      <c r="A982" s="211">
        <v>980</v>
      </c>
      <c r="B982" s="211"/>
      <c r="C982" s="222" t="s">
        <v>3465</v>
      </c>
      <c r="D982" s="222" t="s">
        <v>3466</v>
      </c>
      <c r="E982" s="222" t="s">
        <v>3467</v>
      </c>
      <c r="F982" s="222">
        <v>20085116</v>
      </c>
      <c r="G982" s="222">
        <v>18234412165</v>
      </c>
      <c r="H982" s="222" t="s">
        <v>3468</v>
      </c>
      <c r="I982" s="222" t="s">
        <v>467</v>
      </c>
      <c r="J982" s="222">
        <v>300</v>
      </c>
      <c r="K982" s="222" t="s">
        <v>150</v>
      </c>
    </row>
    <row r="983" customHeight="1" spans="1:11">
      <c r="A983" s="211">
        <v>981</v>
      </c>
      <c r="B983" s="211"/>
      <c r="C983" s="222" t="s">
        <v>3469</v>
      </c>
      <c r="D983" s="222" t="s">
        <v>3470</v>
      </c>
      <c r="E983" s="222" t="s">
        <v>3471</v>
      </c>
      <c r="F983" s="222">
        <v>20085117</v>
      </c>
      <c r="G983" s="222">
        <v>15397911076</v>
      </c>
      <c r="H983" s="222" t="s">
        <v>3472</v>
      </c>
      <c r="I983" s="222" t="s">
        <v>3473</v>
      </c>
      <c r="J983" s="222">
        <v>300</v>
      </c>
      <c r="K983" s="222" t="s">
        <v>150</v>
      </c>
    </row>
    <row r="984" customHeight="1" spans="1:11">
      <c r="A984" s="211">
        <v>982</v>
      </c>
      <c r="B984" s="211"/>
      <c r="C984" s="222" t="s">
        <v>3474</v>
      </c>
      <c r="D984" s="222" t="s">
        <v>3475</v>
      </c>
      <c r="E984" s="222" t="s">
        <v>3476</v>
      </c>
      <c r="F984" s="222">
        <v>20085222</v>
      </c>
      <c r="G984" s="222">
        <v>18166038839</v>
      </c>
      <c r="H984" s="222" t="s">
        <v>3477</v>
      </c>
      <c r="I984" s="222" t="s">
        <v>160</v>
      </c>
      <c r="J984" s="222">
        <v>300</v>
      </c>
      <c r="K984" s="222" t="s">
        <v>150</v>
      </c>
    </row>
    <row r="985" customHeight="1" spans="1:11">
      <c r="A985" s="211">
        <v>983</v>
      </c>
      <c r="B985" s="211"/>
      <c r="C985" s="222" t="s">
        <v>3478</v>
      </c>
      <c r="D985" s="222" t="s">
        <v>3479</v>
      </c>
      <c r="E985" s="222" t="s">
        <v>3480</v>
      </c>
      <c r="F985" s="222">
        <v>19085216</v>
      </c>
      <c r="G985" s="222">
        <v>15970634881</v>
      </c>
      <c r="H985" s="222" t="s">
        <v>3481</v>
      </c>
      <c r="I985" s="222" t="s">
        <v>160</v>
      </c>
      <c r="J985" s="222">
        <v>300</v>
      </c>
      <c r="K985" s="222" t="s">
        <v>150</v>
      </c>
    </row>
    <row r="986" customHeight="1" spans="1:11">
      <c r="A986" s="211">
        <v>984</v>
      </c>
      <c r="B986" s="211"/>
      <c r="C986" s="222" t="s">
        <v>3482</v>
      </c>
      <c r="D986" s="222" t="s">
        <v>3483</v>
      </c>
      <c r="E986" s="222" t="s">
        <v>3484</v>
      </c>
      <c r="F986" s="222">
        <v>20081118</v>
      </c>
      <c r="G986" s="222">
        <v>18885619022</v>
      </c>
      <c r="H986" s="222" t="s">
        <v>2357</v>
      </c>
      <c r="I986" s="222" t="s">
        <v>160</v>
      </c>
      <c r="J986" s="222">
        <v>300</v>
      </c>
      <c r="K986" s="222" t="s">
        <v>150</v>
      </c>
    </row>
    <row r="987" customHeight="1" spans="1:11">
      <c r="A987" s="211">
        <v>985</v>
      </c>
      <c r="B987" s="211"/>
      <c r="C987" s="222" t="s">
        <v>3485</v>
      </c>
      <c r="D987" s="222" t="s">
        <v>3486</v>
      </c>
      <c r="E987" s="222" t="s">
        <v>3487</v>
      </c>
      <c r="F987" s="222">
        <v>19081401</v>
      </c>
      <c r="G987" s="255" t="s">
        <v>3488</v>
      </c>
      <c r="H987" s="222" t="s">
        <v>3374</v>
      </c>
      <c r="I987" s="222" t="s">
        <v>160</v>
      </c>
      <c r="J987" s="222" t="s">
        <v>371</v>
      </c>
      <c r="K987" s="222" t="s">
        <v>150</v>
      </c>
    </row>
    <row r="988" customHeight="1" spans="1:11">
      <c r="A988" s="211">
        <v>986</v>
      </c>
      <c r="B988" s="211"/>
      <c r="C988" s="222" t="s">
        <v>3489</v>
      </c>
      <c r="D988" s="222" t="s">
        <v>3490</v>
      </c>
      <c r="E988" s="222" t="s">
        <v>3491</v>
      </c>
      <c r="F988" s="222">
        <v>19081428</v>
      </c>
      <c r="G988" s="222">
        <v>13426685712</v>
      </c>
      <c r="H988" s="222" t="s">
        <v>3374</v>
      </c>
      <c r="I988" s="222" t="s">
        <v>3377</v>
      </c>
      <c r="J988" s="222" t="s">
        <v>371</v>
      </c>
      <c r="K988" s="222" t="s">
        <v>150</v>
      </c>
    </row>
    <row r="989" customHeight="1" spans="1:11">
      <c r="A989" s="211">
        <v>987</v>
      </c>
      <c r="B989" s="211"/>
      <c r="C989" s="222" t="s">
        <v>3492</v>
      </c>
      <c r="D989" s="222" t="s">
        <v>3493</v>
      </c>
      <c r="E989" s="222" t="s">
        <v>3494</v>
      </c>
      <c r="F989" s="222">
        <v>21081230</v>
      </c>
      <c r="G989" s="222">
        <v>18325329232</v>
      </c>
      <c r="H989" s="222" t="s">
        <v>3389</v>
      </c>
      <c r="I989" s="222" t="s">
        <v>75</v>
      </c>
      <c r="J989" s="222" t="s">
        <v>371</v>
      </c>
      <c r="K989" s="222" t="s">
        <v>150</v>
      </c>
    </row>
    <row r="990" customHeight="1" spans="1:11">
      <c r="A990" s="211">
        <v>988</v>
      </c>
      <c r="B990" s="211"/>
      <c r="C990" s="222" t="s">
        <v>3495</v>
      </c>
      <c r="D990" s="222" t="s">
        <v>3496</v>
      </c>
      <c r="E990" s="222" t="s">
        <v>3497</v>
      </c>
      <c r="F990" s="222">
        <v>21081329</v>
      </c>
      <c r="G990" s="222">
        <v>13819422877</v>
      </c>
      <c r="H990" s="222" t="s">
        <v>921</v>
      </c>
      <c r="I990" s="222" t="s">
        <v>3203</v>
      </c>
      <c r="J990" s="222" t="s">
        <v>371</v>
      </c>
      <c r="K990" s="222" t="s">
        <v>150</v>
      </c>
    </row>
    <row r="991" customHeight="1" spans="1:11">
      <c r="A991" s="211">
        <v>989</v>
      </c>
      <c r="B991" s="211"/>
      <c r="C991" s="222" t="s">
        <v>3498</v>
      </c>
      <c r="D991" s="222" t="s">
        <v>3499</v>
      </c>
      <c r="E991" s="222" t="s">
        <v>3500</v>
      </c>
      <c r="F991" s="222">
        <v>20081310</v>
      </c>
      <c r="G991" s="222">
        <v>18270789260</v>
      </c>
      <c r="H991" s="222" t="s">
        <v>3247</v>
      </c>
      <c r="I991" s="222" t="s">
        <v>75</v>
      </c>
      <c r="J991" s="222" t="s">
        <v>371</v>
      </c>
      <c r="K991" s="222" t="s">
        <v>150</v>
      </c>
    </row>
    <row r="992" customHeight="1" spans="1:11">
      <c r="A992" s="211">
        <v>990</v>
      </c>
      <c r="B992" s="211"/>
      <c r="C992" s="222" t="s">
        <v>3501</v>
      </c>
      <c r="D992" s="222" t="s">
        <v>3502</v>
      </c>
      <c r="E992" s="222" t="s">
        <v>3503</v>
      </c>
      <c r="F992" s="222">
        <v>20083226</v>
      </c>
      <c r="G992" s="222">
        <v>15372949857</v>
      </c>
      <c r="H992" s="222" t="s">
        <v>3283</v>
      </c>
      <c r="I992" s="222" t="s">
        <v>160</v>
      </c>
      <c r="J992" s="222" t="s">
        <v>371</v>
      </c>
      <c r="K992" s="222" t="s">
        <v>150</v>
      </c>
    </row>
    <row r="993" customHeight="1" spans="1:11">
      <c r="A993" s="211">
        <v>991</v>
      </c>
      <c r="B993" s="211"/>
      <c r="C993" s="222" t="s">
        <v>3504</v>
      </c>
      <c r="D993" s="222" t="s">
        <v>3505</v>
      </c>
      <c r="E993" s="222" t="s">
        <v>3506</v>
      </c>
      <c r="F993" s="222">
        <v>20083224</v>
      </c>
      <c r="G993" s="222">
        <v>13055186097</v>
      </c>
      <c r="H993" s="222" t="s">
        <v>3283</v>
      </c>
      <c r="I993" s="222" t="s">
        <v>160</v>
      </c>
      <c r="J993" s="222" t="s">
        <v>371</v>
      </c>
      <c r="K993" s="222" t="s">
        <v>150</v>
      </c>
    </row>
    <row r="994" customHeight="1" spans="1:11">
      <c r="A994" s="211">
        <v>992</v>
      </c>
      <c r="B994" s="211"/>
      <c r="C994" s="222" t="s">
        <v>3507</v>
      </c>
      <c r="D994" s="222" t="s">
        <v>3508</v>
      </c>
      <c r="E994" s="222" t="s">
        <v>3509</v>
      </c>
      <c r="F994" s="222">
        <v>19084218</v>
      </c>
      <c r="G994" s="222">
        <v>17746622808</v>
      </c>
      <c r="H994" s="222" t="s">
        <v>3510</v>
      </c>
      <c r="I994" s="222" t="s">
        <v>492</v>
      </c>
      <c r="J994" s="222" t="s">
        <v>371</v>
      </c>
      <c r="K994" s="222" t="s">
        <v>150</v>
      </c>
    </row>
    <row r="995" customHeight="1" spans="1:11">
      <c r="A995" s="211">
        <v>993</v>
      </c>
      <c r="B995" s="211"/>
      <c r="C995" s="222" t="s">
        <v>3511</v>
      </c>
      <c r="D995" s="222" t="s">
        <v>3512</v>
      </c>
      <c r="E995" s="222" t="s">
        <v>3513</v>
      </c>
      <c r="F995" s="222">
        <v>20081201</v>
      </c>
      <c r="G995" s="222">
        <v>18930279592</v>
      </c>
      <c r="H995" s="222" t="s">
        <v>3186</v>
      </c>
      <c r="I995" s="222" t="s">
        <v>492</v>
      </c>
      <c r="J995" s="222" t="s">
        <v>371</v>
      </c>
      <c r="K995" s="222" t="s">
        <v>150</v>
      </c>
    </row>
    <row r="996" customHeight="1" spans="1:11">
      <c r="A996" s="211">
        <v>994</v>
      </c>
      <c r="B996" s="211"/>
      <c r="C996" s="222" t="s">
        <v>3514</v>
      </c>
      <c r="D996" s="222" t="s">
        <v>3515</v>
      </c>
      <c r="E996" s="222" t="s">
        <v>3516</v>
      </c>
      <c r="F996" s="222">
        <v>20084113</v>
      </c>
      <c r="G996" s="222">
        <v>13993265220</v>
      </c>
      <c r="H996" s="222" t="s">
        <v>3333</v>
      </c>
      <c r="I996" s="222" t="s">
        <v>160</v>
      </c>
      <c r="J996" s="222" t="s">
        <v>371</v>
      </c>
      <c r="K996" s="222" t="s">
        <v>150</v>
      </c>
    </row>
    <row r="997" customHeight="1" spans="1:11">
      <c r="A997" s="211">
        <v>995</v>
      </c>
      <c r="B997" s="211"/>
      <c r="C997" s="222" t="s">
        <v>3517</v>
      </c>
      <c r="D997" s="222" t="s">
        <v>2792</v>
      </c>
      <c r="E997" s="222" t="s">
        <v>3518</v>
      </c>
      <c r="F997" s="222">
        <v>20081107</v>
      </c>
      <c r="G997" s="222">
        <v>18885256021</v>
      </c>
      <c r="H997" s="222" t="s">
        <v>2357</v>
      </c>
      <c r="I997" s="222" t="s">
        <v>75</v>
      </c>
      <c r="J997" s="222" t="s">
        <v>371</v>
      </c>
      <c r="K997" s="222" t="s">
        <v>150</v>
      </c>
    </row>
    <row r="998" customHeight="1" spans="1:11">
      <c r="A998" s="211">
        <v>996</v>
      </c>
      <c r="B998" s="211"/>
      <c r="C998" s="222" t="s">
        <v>3519</v>
      </c>
      <c r="D998" s="222" t="s">
        <v>3520</v>
      </c>
      <c r="E998" s="222" t="s">
        <v>3521</v>
      </c>
      <c r="F998" s="222">
        <v>20081225</v>
      </c>
      <c r="G998" s="222">
        <v>15970567812</v>
      </c>
      <c r="H998" s="222" t="s">
        <v>3186</v>
      </c>
      <c r="I998" s="222" t="s">
        <v>492</v>
      </c>
      <c r="J998" s="222" t="s">
        <v>371</v>
      </c>
      <c r="K998" s="222" t="s">
        <v>150</v>
      </c>
    </row>
    <row r="999" customHeight="1" spans="1:11">
      <c r="A999" s="211">
        <v>997</v>
      </c>
      <c r="B999" s="211"/>
      <c r="C999" s="222" t="s">
        <v>3522</v>
      </c>
      <c r="D999" s="218" t="s">
        <v>3523</v>
      </c>
      <c r="E999" s="222" t="s">
        <v>3524</v>
      </c>
      <c r="F999" s="222">
        <v>20085125</v>
      </c>
      <c r="G999" s="222">
        <v>19825615658</v>
      </c>
      <c r="H999" s="222" t="s">
        <v>3525</v>
      </c>
      <c r="I999" s="222" t="s">
        <v>3526</v>
      </c>
      <c r="J999" s="222" t="s">
        <v>371</v>
      </c>
      <c r="K999" s="222" t="s">
        <v>150</v>
      </c>
    </row>
    <row r="1000" customHeight="1" spans="1:11">
      <c r="A1000" s="211">
        <v>998</v>
      </c>
      <c r="B1000" s="211"/>
      <c r="C1000" s="222" t="s">
        <v>3527</v>
      </c>
      <c r="D1000" s="222" t="s">
        <v>3528</v>
      </c>
      <c r="E1000" s="222" t="s">
        <v>3529</v>
      </c>
      <c r="F1000" s="222">
        <v>21085207</v>
      </c>
      <c r="G1000" s="222">
        <v>15339174283</v>
      </c>
      <c r="H1000" s="222" t="s">
        <v>3076</v>
      </c>
      <c r="I1000" s="222" t="s">
        <v>3203</v>
      </c>
      <c r="J1000" s="222" t="s">
        <v>371</v>
      </c>
      <c r="K1000" s="222" t="s">
        <v>150</v>
      </c>
    </row>
    <row r="1001" customHeight="1" spans="1:11">
      <c r="A1001" s="211">
        <v>999</v>
      </c>
      <c r="B1001" s="211"/>
      <c r="C1001" s="222" t="s">
        <v>3530</v>
      </c>
      <c r="D1001" s="222" t="s">
        <v>3531</v>
      </c>
      <c r="E1001" s="222" t="s">
        <v>3532</v>
      </c>
      <c r="F1001" s="222">
        <v>20081120</v>
      </c>
      <c r="G1001" s="222">
        <v>13755611576</v>
      </c>
      <c r="H1001" s="222" t="s">
        <v>2357</v>
      </c>
      <c r="I1001" s="222" t="s">
        <v>160</v>
      </c>
      <c r="J1001" s="222" t="s">
        <v>371</v>
      </c>
      <c r="K1001" s="222" t="s">
        <v>150</v>
      </c>
    </row>
    <row r="1002" customHeight="1" spans="1:11">
      <c r="A1002" s="211">
        <v>1000</v>
      </c>
      <c r="B1002" s="211"/>
      <c r="C1002" s="222" t="s">
        <v>3533</v>
      </c>
      <c r="D1002" s="222" t="s">
        <v>3534</v>
      </c>
      <c r="E1002" s="222" t="s">
        <v>3535</v>
      </c>
      <c r="F1002" s="222">
        <v>20081134</v>
      </c>
      <c r="G1002" s="222">
        <v>15679070819</v>
      </c>
      <c r="H1002" s="222" t="s">
        <v>3536</v>
      </c>
      <c r="I1002" s="222" t="s">
        <v>160</v>
      </c>
      <c r="J1002" s="222" t="s">
        <v>371</v>
      </c>
      <c r="K1002" s="222" t="s">
        <v>150</v>
      </c>
    </row>
    <row r="1003" customHeight="1" spans="1:11">
      <c r="A1003" s="211">
        <v>1001</v>
      </c>
      <c r="B1003" s="211"/>
      <c r="C1003" s="222" t="s">
        <v>3537</v>
      </c>
      <c r="D1003" s="222" t="s">
        <v>3538</v>
      </c>
      <c r="E1003" s="222" t="s">
        <v>3539</v>
      </c>
      <c r="F1003" s="222">
        <v>20081212</v>
      </c>
      <c r="G1003" s="222">
        <v>13649494849</v>
      </c>
      <c r="H1003" s="222" t="s">
        <v>3358</v>
      </c>
      <c r="I1003" s="222" t="s">
        <v>3540</v>
      </c>
      <c r="J1003" s="222" t="s">
        <v>371</v>
      </c>
      <c r="K1003" s="222" t="s">
        <v>150</v>
      </c>
    </row>
    <row r="1004" customHeight="1" spans="1:11">
      <c r="A1004" s="211">
        <v>1002</v>
      </c>
      <c r="B1004" s="211" t="s">
        <v>3541</v>
      </c>
      <c r="C1004" s="217" t="s">
        <v>3542</v>
      </c>
      <c r="D1004" s="217" t="s">
        <v>3543</v>
      </c>
      <c r="E1004" s="217" t="s">
        <v>3544</v>
      </c>
      <c r="F1004" s="217">
        <v>19092224</v>
      </c>
      <c r="G1004" s="217">
        <v>19970036479</v>
      </c>
      <c r="H1004" s="217" t="s">
        <v>3545</v>
      </c>
      <c r="I1004" s="217" t="s">
        <v>3546</v>
      </c>
      <c r="J1004" s="219">
        <v>1000</v>
      </c>
      <c r="K1004" s="211" t="s">
        <v>18</v>
      </c>
    </row>
    <row r="1005" customHeight="1" spans="1:12">
      <c r="A1005" s="211">
        <v>1003</v>
      </c>
      <c r="B1005" s="211"/>
      <c r="C1005" s="217" t="s">
        <v>3547</v>
      </c>
      <c r="D1005" s="217" t="s">
        <v>3548</v>
      </c>
      <c r="E1005" s="217" t="s">
        <v>3549</v>
      </c>
      <c r="F1005" s="217">
        <v>21092127</v>
      </c>
      <c r="G1005" s="217">
        <v>13026208642</v>
      </c>
      <c r="H1005" s="217" t="s">
        <v>2357</v>
      </c>
      <c r="I1005" s="217" t="s">
        <v>825</v>
      </c>
      <c r="J1005" s="219">
        <v>1000</v>
      </c>
      <c r="K1005" s="211" t="s">
        <v>18</v>
      </c>
      <c r="L1005" s="230"/>
    </row>
    <row r="1006" customHeight="1" spans="1:11">
      <c r="A1006" s="211">
        <v>1004</v>
      </c>
      <c r="B1006" s="211"/>
      <c r="C1006" s="217" t="s">
        <v>3550</v>
      </c>
      <c r="D1006" s="218" t="s">
        <v>3551</v>
      </c>
      <c r="E1006" s="218" t="s">
        <v>3552</v>
      </c>
      <c r="F1006" s="218">
        <v>20091122</v>
      </c>
      <c r="G1006" s="218">
        <v>17835601590</v>
      </c>
      <c r="H1006" s="218" t="s">
        <v>3553</v>
      </c>
      <c r="I1006" s="218" t="s">
        <v>75</v>
      </c>
      <c r="J1006" s="219">
        <v>1000</v>
      </c>
      <c r="K1006" s="211" t="s">
        <v>18</v>
      </c>
    </row>
    <row r="1007" customHeight="1" spans="1:11">
      <c r="A1007" s="211">
        <v>1005</v>
      </c>
      <c r="B1007" s="211"/>
      <c r="C1007" s="217" t="s">
        <v>3554</v>
      </c>
      <c r="D1007" s="221" t="s">
        <v>3555</v>
      </c>
      <c r="E1007" s="221" t="s">
        <v>3556</v>
      </c>
      <c r="F1007" s="221">
        <v>21096120</v>
      </c>
      <c r="G1007" s="221">
        <v>15579104072</v>
      </c>
      <c r="H1007" s="221" t="s">
        <v>837</v>
      </c>
      <c r="I1007" s="217" t="s">
        <v>3557</v>
      </c>
      <c r="J1007" s="219">
        <v>1000</v>
      </c>
      <c r="K1007" s="211" t="s">
        <v>18</v>
      </c>
    </row>
    <row r="1008" customHeight="1" spans="1:11">
      <c r="A1008" s="211">
        <v>1006</v>
      </c>
      <c r="B1008" s="211"/>
      <c r="C1008" s="217" t="s">
        <v>3558</v>
      </c>
      <c r="D1008" s="217" t="s">
        <v>3559</v>
      </c>
      <c r="E1008" s="217" t="s">
        <v>3560</v>
      </c>
      <c r="F1008" s="217">
        <v>19091220</v>
      </c>
      <c r="G1008" s="217">
        <v>13037284893</v>
      </c>
      <c r="H1008" s="217" t="s">
        <v>3561</v>
      </c>
      <c r="I1008" s="217" t="s">
        <v>75</v>
      </c>
      <c r="J1008" s="219">
        <v>1000</v>
      </c>
      <c r="K1008" s="211" t="s">
        <v>18</v>
      </c>
    </row>
    <row r="1009" customHeight="1" spans="1:11">
      <c r="A1009" s="211">
        <v>1007</v>
      </c>
      <c r="B1009" s="211"/>
      <c r="C1009" s="217" t="s">
        <v>3562</v>
      </c>
      <c r="D1009" s="217" t="s">
        <v>3563</v>
      </c>
      <c r="E1009" s="217" t="s">
        <v>3564</v>
      </c>
      <c r="F1009" s="217">
        <v>21091201</v>
      </c>
      <c r="G1009" s="217">
        <v>18679635348</v>
      </c>
      <c r="H1009" s="217" t="s">
        <v>3565</v>
      </c>
      <c r="I1009" s="217" t="s">
        <v>75</v>
      </c>
      <c r="J1009" s="219">
        <v>1000</v>
      </c>
      <c r="K1009" s="211" t="s">
        <v>18</v>
      </c>
    </row>
    <row r="1010" customHeight="1" spans="1:11">
      <c r="A1010" s="211">
        <v>1008</v>
      </c>
      <c r="B1010" s="211"/>
      <c r="C1010" s="217" t="s">
        <v>3566</v>
      </c>
      <c r="D1010" s="217" t="s">
        <v>3567</v>
      </c>
      <c r="E1010" s="217" t="s">
        <v>3568</v>
      </c>
      <c r="F1010" s="217">
        <v>19094112</v>
      </c>
      <c r="G1010" s="217">
        <v>18779237130</v>
      </c>
      <c r="H1010" s="217" t="s">
        <v>3569</v>
      </c>
      <c r="I1010" s="217" t="s">
        <v>160</v>
      </c>
      <c r="J1010" s="219">
        <v>1000</v>
      </c>
      <c r="K1010" s="211" t="s">
        <v>18</v>
      </c>
    </row>
    <row r="1011" customHeight="1" spans="1:11">
      <c r="A1011" s="211">
        <v>1009</v>
      </c>
      <c r="B1011" s="211"/>
      <c r="C1011" s="217" t="s">
        <v>3570</v>
      </c>
      <c r="D1011" s="220" t="s">
        <v>3571</v>
      </c>
      <c r="E1011" s="217" t="s">
        <v>3572</v>
      </c>
      <c r="F1011" s="217">
        <v>21092309</v>
      </c>
      <c r="G1011" s="220">
        <v>17870966681</v>
      </c>
      <c r="H1011" s="217" t="s">
        <v>3573</v>
      </c>
      <c r="I1011" s="217" t="s">
        <v>825</v>
      </c>
      <c r="J1011" s="219">
        <v>500</v>
      </c>
      <c r="K1011" s="211" t="s">
        <v>150</v>
      </c>
    </row>
    <row r="1012" customHeight="1" spans="1:11">
      <c r="A1012" s="211">
        <v>1010</v>
      </c>
      <c r="B1012" s="211"/>
      <c r="C1012" s="217" t="s">
        <v>3574</v>
      </c>
      <c r="D1012" s="218" t="s">
        <v>3575</v>
      </c>
      <c r="E1012" s="218" t="s">
        <v>3576</v>
      </c>
      <c r="F1012" s="218">
        <v>21091206</v>
      </c>
      <c r="G1012" s="218">
        <v>15083566236</v>
      </c>
      <c r="H1012" s="218" t="s">
        <v>3553</v>
      </c>
      <c r="I1012" s="218" t="s">
        <v>75</v>
      </c>
      <c r="J1012" s="219">
        <v>500</v>
      </c>
      <c r="K1012" s="211" t="s">
        <v>150</v>
      </c>
    </row>
    <row r="1013" customHeight="1" spans="1:11">
      <c r="A1013" s="211">
        <v>1011</v>
      </c>
      <c r="B1013" s="211"/>
      <c r="C1013" s="217" t="s">
        <v>3577</v>
      </c>
      <c r="D1013" s="217" t="s">
        <v>3578</v>
      </c>
      <c r="E1013" s="217" t="s">
        <v>3579</v>
      </c>
      <c r="F1013" s="217">
        <v>19092225</v>
      </c>
      <c r="G1013" s="217">
        <v>15297762954</v>
      </c>
      <c r="H1013" s="217" t="s">
        <v>3580</v>
      </c>
      <c r="I1013" s="217" t="s">
        <v>75</v>
      </c>
      <c r="J1013" s="219">
        <v>500</v>
      </c>
      <c r="K1013" s="211" t="s">
        <v>150</v>
      </c>
    </row>
    <row r="1014" customHeight="1" spans="1:11">
      <c r="A1014" s="211">
        <v>1012</v>
      </c>
      <c r="B1014" s="211"/>
      <c r="C1014" s="217" t="s">
        <v>3581</v>
      </c>
      <c r="D1014" s="218" t="s">
        <v>3582</v>
      </c>
      <c r="E1014" s="218" t="s">
        <v>3583</v>
      </c>
      <c r="F1014" s="218">
        <v>21094205</v>
      </c>
      <c r="G1014" s="218">
        <v>18155627810</v>
      </c>
      <c r="H1014" s="218" t="s">
        <v>3584</v>
      </c>
      <c r="I1014" s="218" t="s">
        <v>3585</v>
      </c>
      <c r="J1014" s="219">
        <v>500</v>
      </c>
      <c r="K1014" s="211" t="s">
        <v>150</v>
      </c>
    </row>
    <row r="1015" customHeight="1" spans="1:11">
      <c r="A1015" s="211">
        <v>1013</v>
      </c>
      <c r="B1015" s="211"/>
      <c r="C1015" s="217" t="s">
        <v>3586</v>
      </c>
      <c r="D1015" s="218" t="s">
        <v>3587</v>
      </c>
      <c r="E1015" s="217" t="s">
        <v>3588</v>
      </c>
      <c r="F1015" s="221">
        <v>20091113</v>
      </c>
      <c r="G1015" s="221">
        <v>17879676879</v>
      </c>
      <c r="H1015" s="221" t="s">
        <v>3589</v>
      </c>
      <c r="I1015" s="221" t="s">
        <v>677</v>
      </c>
      <c r="J1015" s="219">
        <v>500</v>
      </c>
      <c r="K1015" s="211" t="s">
        <v>150</v>
      </c>
    </row>
    <row r="1016" customHeight="1" spans="1:11">
      <c r="A1016" s="211">
        <v>1014</v>
      </c>
      <c r="B1016" s="211"/>
      <c r="C1016" s="217" t="s">
        <v>3590</v>
      </c>
      <c r="D1016" s="217" t="s">
        <v>3591</v>
      </c>
      <c r="E1016" s="217" t="s">
        <v>3592</v>
      </c>
      <c r="F1016" s="217">
        <v>20096114</v>
      </c>
      <c r="G1016" s="217">
        <v>18458355919</v>
      </c>
      <c r="H1016" s="217" t="s">
        <v>3593</v>
      </c>
      <c r="I1016" s="217" t="s">
        <v>677</v>
      </c>
      <c r="J1016" s="219">
        <v>500</v>
      </c>
      <c r="K1016" s="211" t="s">
        <v>150</v>
      </c>
    </row>
    <row r="1017" customHeight="1" spans="1:11">
      <c r="A1017" s="211">
        <v>1015</v>
      </c>
      <c r="B1017" s="211"/>
      <c r="C1017" s="217" t="s">
        <v>3594</v>
      </c>
      <c r="D1017" s="217" t="s">
        <v>3595</v>
      </c>
      <c r="E1017" s="217" t="s">
        <v>3596</v>
      </c>
      <c r="F1017" s="217">
        <v>19022106</v>
      </c>
      <c r="G1017" s="217">
        <v>18007034163</v>
      </c>
      <c r="H1017" s="217" t="s">
        <v>3008</v>
      </c>
      <c r="I1017" s="217" t="s">
        <v>825</v>
      </c>
      <c r="J1017" s="219">
        <v>500</v>
      </c>
      <c r="K1017" s="211" t="s">
        <v>150</v>
      </c>
    </row>
    <row r="1018" customHeight="1" spans="1:11">
      <c r="A1018" s="211">
        <v>1016</v>
      </c>
      <c r="B1018" s="211"/>
      <c r="C1018" s="217" t="s">
        <v>3597</v>
      </c>
      <c r="D1018" s="217" t="s">
        <v>3598</v>
      </c>
      <c r="E1018" s="217" t="s">
        <v>3599</v>
      </c>
      <c r="F1018" s="217">
        <v>20091102</v>
      </c>
      <c r="G1018" s="217">
        <v>13799868946</v>
      </c>
      <c r="H1018" s="217" t="s">
        <v>3600</v>
      </c>
      <c r="I1018" s="217" t="s">
        <v>3601</v>
      </c>
      <c r="J1018" s="219">
        <v>500</v>
      </c>
      <c r="K1018" s="211" t="s">
        <v>150</v>
      </c>
    </row>
    <row r="1019" customHeight="1" spans="1:11">
      <c r="A1019" s="211">
        <v>1017</v>
      </c>
      <c r="B1019" s="211"/>
      <c r="C1019" s="217" t="s">
        <v>3602</v>
      </c>
      <c r="D1019" s="217" t="s">
        <v>3603</v>
      </c>
      <c r="E1019" s="217" t="s">
        <v>3604</v>
      </c>
      <c r="F1019" s="217">
        <v>20091214</v>
      </c>
      <c r="G1019" s="217">
        <v>18936839659</v>
      </c>
      <c r="H1019" s="217" t="s">
        <v>3605</v>
      </c>
      <c r="I1019" s="217" t="s">
        <v>75</v>
      </c>
      <c r="J1019" s="219">
        <v>500</v>
      </c>
      <c r="K1019" s="211" t="s">
        <v>150</v>
      </c>
    </row>
    <row r="1020" customHeight="1" spans="1:11">
      <c r="A1020" s="211">
        <v>1018</v>
      </c>
      <c r="B1020" s="211"/>
      <c r="C1020" s="217" t="s">
        <v>3606</v>
      </c>
      <c r="D1020" s="221" t="s">
        <v>3607</v>
      </c>
      <c r="E1020" s="221" t="s">
        <v>3608</v>
      </c>
      <c r="F1020" s="217">
        <v>21096103</v>
      </c>
      <c r="G1020" s="221">
        <v>15979794264</v>
      </c>
      <c r="H1020" s="221" t="s">
        <v>3609</v>
      </c>
      <c r="I1020" s="217" t="s">
        <v>3557</v>
      </c>
      <c r="J1020" s="219">
        <v>500</v>
      </c>
      <c r="K1020" s="211" t="s">
        <v>150</v>
      </c>
    </row>
    <row r="1021" customHeight="1" spans="1:11">
      <c r="A1021" s="211">
        <v>1019</v>
      </c>
      <c r="B1021" s="211"/>
      <c r="C1021" s="217" t="s">
        <v>3610</v>
      </c>
      <c r="D1021" s="218" t="s">
        <v>3611</v>
      </c>
      <c r="E1021" s="218" t="s">
        <v>3612</v>
      </c>
      <c r="F1021" s="218">
        <v>20053102</v>
      </c>
      <c r="G1021" s="218">
        <v>18770752690</v>
      </c>
      <c r="H1021" s="218" t="s">
        <v>3613</v>
      </c>
      <c r="I1021" s="218" t="s">
        <v>677</v>
      </c>
      <c r="J1021" s="219">
        <v>500</v>
      </c>
      <c r="K1021" s="211" t="s">
        <v>150</v>
      </c>
    </row>
    <row r="1022" customHeight="1" spans="1:11">
      <c r="A1022" s="211">
        <v>1020</v>
      </c>
      <c r="B1022" s="211"/>
      <c r="C1022" s="217" t="s">
        <v>3614</v>
      </c>
      <c r="D1022" s="217" t="s">
        <v>3615</v>
      </c>
      <c r="E1022" s="217" t="s">
        <v>3616</v>
      </c>
      <c r="F1022" s="217">
        <v>20092101</v>
      </c>
      <c r="G1022" s="217">
        <v>15022140219</v>
      </c>
      <c r="H1022" s="217" t="s">
        <v>1578</v>
      </c>
      <c r="I1022" s="217" t="s">
        <v>75</v>
      </c>
      <c r="J1022" s="219">
        <v>500</v>
      </c>
      <c r="K1022" s="211" t="s">
        <v>150</v>
      </c>
    </row>
    <row r="1023" customHeight="1" spans="1:11">
      <c r="A1023" s="211">
        <v>1021</v>
      </c>
      <c r="B1023" s="211"/>
      <c r="C1023" s="217" t="s">
        <v>3617</v>
      </c>
      <c r="D1023" s="217" t="s">
        <v>3618</v>
      </c>
      <c r="E1023" s="217" t="s">
        <v>3619</v>
      </c>
      <c r="F1023" s="217">
        <v>20094110</v>
      </c>
      <c r="G1023" s="217">
        <v>13968046180</v>
      </c>
      <c r="H1023" s="217" t="s">
        <v>3620</v>
      </c>
      <c r="I1023" s="217" t="s">
        <v>3621</v>
      </c>
      <c r="J1023" s="219">
        <v>500</v>
      </c>
      <c r="K1023" s="211" t="s">
        <v>150</v>
      </c>
    </row>
    <row r="1024" customHeight="1" spans="1:11">
      <c r="A1024" s="211">
        <v>1022</v>
      </c>
      <c r="B1024" s="211"/>
      <c r="C1024" s="217" t="s">
        <v>3622</v>
      </c>
      <c r="D1024" s="217" t="s">
        <v>3623</v>
      </c>
      <c r="E1024" s="217" t="s">
        <v>3624</v>
      </c>
      <c r="F1024" s="217">
        <v>20097118</v>
      </c>
      <c r="G1024" s="217">
        <v>15279182358</v>
      </c>
      <c r="H1024" s="217" t="s">
        <v>3625</v>
      </c>
      <c r="I1024" s="217" t="s">
        <v>3626</v>
      </c>
      <c r="J1024" s="219">
        <v>500</v>
      </c>
      <c r="K1024" s="211" t="s">
        <v>150</v>
      </c>
    </row>
    <row r="1025" customHeight="1" spans="1:11">
      <c r="A1025" s="211">
        <v>1023</v>
      </c>
      <c r="B1025" s="211"/>
      <c r="C1025" s="217" t="s">
        <v>3627</v>
      </c>
      <c r="D1025" s="220" t="s">
        <v>3628</v>
      </c>
      <c r="E1025" s="221" t="s">
        <v>3629</v>
      </c>
      <c r="F1025" s="217">
        <v>20096102</v>
      </c>
      <c r="G1025" s="221">
        <v>15270873194</v>
      </c>
      <c r="H1025" s="221" t="s">
        <v>3630</v>
      </c>
      <c r="I1025" s="217" t="s">
        <v>75</v>
      </c>
      <c r="J1025" s="219">
        <v>500</v>
      </c>
      <c r="K1025" s="211" t="s">
        <v>150</v>
      </c>
    </row>
    <row r="1026" customHeight="1" spans="1:11">
      <c r="A1026" s="211">
        <v>1024</v>
      </c>
      <c r="B1026" s="211"/>
      <c r="C1026" s="217" t="s">
        <v>3631</v>
      </c>
      <c r="D1026" s="220" t="s">
        <v>3632</v>
      </c>
      <c r="E1026" s="221" t="s">
        <v>3633</v>
      </c>
      <c r="F1026" s="221">
        <v>21091106</v>
      </c>
      <c r="G1026" s="221">
        <v>15180281268</v>
      </c>
      <c r="H1026" s="221" t="s">
        <v>3553</v>
      </c>
      <c r="I1026" s="221" t="s">
        <v>75</v>
      </c>
      <c r="J1026" s="219">
        <v>500</v>
      </c>
      <c r="K1026" s="211" t="s">
        <v>150</v>
      </c>
    </row>
    <row r="1027" customHeight="1" spans="1:11">
      <c r="A1027" s="211">
        <v>1025</v>
      </c>
      <c r="B1027" s="211"/>
      <c r="C1027" s="217" t="s">
        <v>3634</v>
      </c>
      <c r="D1027" s="218" t="s">
        <v>3635</v>
      </c>
      <c r="E1027" s="218" t="s">
        <v>3636</v>
      </c>
      <c r="F1027" s="218">
        <v>21091122</v>
      </c>
      <c r="G1027" s="218">
        <v>18879381565</v>
      </c>
      <c r="H1027" s="218" t="s">
        <v>3637</v>
      </c>
      <c r="I1027" s="218" t="s">
        <v>825</v>
      </c>
      <c r="J1027" s="219">
        <v>500</v>
      </c>
      <c r="K1027" s="211" t="s">
        <v>150</v>
      </c>
    </row>
    <row r="1028" customHeight="1" spans="1:11">
      <c r="A1028" s="211">
        <v>1026</v>
      </c>
      <c r="B1028" s="211"/>
      <c r="C1028" s="217" t="s">
        <v>3638</v>
      </c>
      <c r="D1028" s="217" t="s">
        <v>3639</v>
      </c>
      <c r="E1028" s="217" t="s">
        <v>3640</v>
      </c>
      <c r="F1028" s="217">
        <v>19097107</v>
      </c>
      <c r="G1028" s="217">
        <v>19979926427</v>
      </c>
      <c r="H1028" s="217" t="s">
        <v>3641</v>
      </c>
      <c r="I1028" s="217" t="s">
        <v>75</v>
      </c>
      <c r="J1028" s="219">
        <v>500</v>
      </c>
      <c r="K1028" s="211" t="s">
        <v>150</v>
      </c>
    </row>
    <row r="1029" customHeight="1" spans="1:11">
      <c r="A1029" s="211">
        <v>1027</v>
      </c>
      <c r="B1029" s="211"/>
      <c r="C1029" s="217" t="s">
        <v>3642</v>
      </c>
      <c r="D1029" s="217" t="s">
        <v>3643</v>
      </c>
      <c r="E1029" s="218" t="s">
        <v>3644</v>
      </c>
      <c r="F1029" s="218">
        <v>20094120</v>
      </c>
      <c r="G1029" s="218">
        <v>13767425755</v>
      </c>
      <c r="H1029" s="217" t="s">
        <v>3620</v>
      </c>
      <c r="I1029" s="218" t="s">
        <v>75</v>
      </c>
      <c r="J1029" s="219">
        <v>500</v>
      </c>
      <c r="K1029" s="211" t="s">
        <v>150</v>
      </c>
    </row>
    <row r="1030" customHeight="1" spans="1:11">
      <c r="A1030" s="211">
        <v>1028</v>
      </c>
      <c r="B1030" s="211"/>
      <c r="C1030" s="217" t="s">
        <v>3645</v>
      </c>
      <c r="D1030" s="217" t="s">
        <v>3646</v>
      </c>
      <c r="E1030" s="217" t="s">
        <v>3647</v>
      </c>
      <c r="F1030" s="217">
        <v>20012405</v>
      </c>
      <c r="G1030" s="217">
        <v>15979069675</v>
      </c>
      <c r="H1030" s="217" t="s">
        <v>3565</v>
      </c>
      <c r="I1030" s="217" t="s">
        <v>75</v>
      </c>
      <c r="J1030" s="219">
        <v>500</v>
      </c>
      <c r="K1030" s="211" t="s">
        <v>150</v>
      </c>
    </row>
    <row r="1031" customHeight="1" spans="1:11">
      <c r="A1031" s="211">
        <v>1029</v>
      </c>
      <c r="B1031" s="211"/>
      <c r="C1031" s="217" t="s">
        <v>3648</v>
      </c>
      <c r="D1031" s="217" t="s">
        <v>3649</v>
      </c>
      <c r="E1031" s="217" t="s">
        <v>3650</v>
      </c>
      <c r="F1031" s="217">
        <v>21091211</v>
      </c>
      <c r="G1031" s="217">
        <v>18279338727</v>
      </c>
      <c r="H1031" s="218" t="s">
        <v>3553</v>
      </c>
      <c r="I1031" s="217" t="s">
        <v>75</v>
      </c>
      <c r="J1031" s="219">
        <v>500</v>
      </c>
      <c r="K1031" s="211" t="s">
        <v>150</v>
      </c>
    </row>
    <row r="1032" customHeight="1" spans="1:11">
      <c r="A1032" s="211">
        <v>1030</v>
      </c>
      <c r="B1032" s="211"/>
      <c r="C1032" s="217" t="s">
        <v>3651</v>
      </c>
      <c r="D1032" s="218" t="s">
        <v>3652</v>
      </c>
      <c r="E1032" s="218" t="s">
        <v>3653</v>
      </c>
      <c r="F1032" s="217">
        <v>19091219</v>
      </c>
      <c r="G1032" s="217">
        <v>18720778083</v>
      </c>
      <c r="H1032" s="217" t="s">
        <v>3654</v>
      </c>
      <c r="I1032" s="217" t="s">
        <v>75</v>
      </c>
      <c r="J1032" s="219">
        <v>500</v>
      </c>
      <c r="K1032" s="211" t="s">
        <v>150</v>
      </c>
    </row>
    <row r="1033" customHeight="1" spans="1:11">
      <c r="A1033" s="211">
        <v>1031</v>
      </c>
      <c r="B1033" s="211"/>
      <c r="C1033" s="217" t="s">
        <v>3655</v>
      </c>
      <c r="D1033" s="217" t="s">
        <v>3656</v>
      </c>
      <c r="E1033" s="217" t="s">
        <v>3657</v>
      </c>
      <c r="F1033" s="217">
        <v>19112110</v>
      </c>
      <c r="G1033" s="217">
        <v>18879787779</v>
      </c>
      <c r="H1033" s="217" t="s">
        <v>3658</v>
      </c>
      <c r="I1033" s="217" t="s">
        <v>75</v>
      </c>
      <c r="J1033" s="219">
        <v>500</v>
      </c>
      <c r="K1033" s="211" t="s">
        <v>150</v>
      </c>
    </row>
    <row r="1034" customHeight="1" spans="1:11">
      <c r="A1034" s="211">
        <v>1032</v>
      </c>
      <c r="B1034" s="211"/>
      <c r="C1034" s="217" t="s">
        <v>3659</v>
      </c>
      <c r="D1034" s="217" t="s">
        <v>3660</v>
      </c>
      <c r="E1034" s="217" t="s">
        <v>3661</v>
      </c>
      <c r="F1034" s="217">
        <v>20091127</v>
      </c>
      <c r="G1034" s="217">
        <v>15378334919</v>
      </c>
      <c r="H1034" s="217" t="s">
        <v>3207</v>
      </c>
      <c r="I1034" s="217" t="s">
        <v>75</v>
      </c>
      <c r="J1034" s="219">
        <v>500</v>
      </c>
      <c r="K1034" s="211" t="s">
        <v>150</v>
      </c>
    </row>
    <row r="1035" customHeight="1" spans="1:11">
      <c r="A1035" s="211">
        <v>1033</v>
      </c>
      <c r="B1035" s="211"/>
      <c r="C1035" s="217" t="s">
        <v>3662</v>
      </c>
      <c r="D1035" s="217" t="s">
        <v>3663</v>
      </c>
      <c r="E1035" s="217" t="s">
        <v>3664</v>
      </c>
      <c r="F1035" s="217">
        <v>20092107</v>
      </c>
      <c r="G1035" s="217">
        <v>13230016393</v>
      </c>
      <c r="H1035" s="217" t="s">
        <v>3186</v>
      </c>
      <c r="I1035" s="217" t="s">
        <v>75</v>
      </c>
      <c r="J1035" s="219">
        <v>500</v>
      </c>
      <c r="K1035" s="211" t="s">
        <v>150</v>
      </c>
    </row>
    <row r="1036" customHeight="1" spans="1:11">
      <c r="A1036" s="211">
        <v>1034</v>
      </c>
      <c r="B1036" s="211"/>
      <c r="C1036" s="217" t="s">
        <v>3665</v>
      </c>
      <c r="D1036" s="217" t="s">
        <v>3666</v>
      </c>
      <c r="E1036" s="217" t="s">
        <v>3667</v>
      </c>
      <c r="F1036" s="217">
        <v>20092111</v>
      </c>
      <c r="G1036" s="217">
        <v>15270988539</v>
      </c>
      <c r="H1036" s="217" t="s">
        <v>3668</v>
      </c>
      <c r="I1036" s="217" t="s">
        <v>677</v>
      </c>
      <c r="J1036" s="219">
        <v>500</v>
      </c>
      <c r="K1036" s="211" t="s">
        <v>150</v>
      </c>
    </row>
    <row r="1037" customHeight="1" spans="1:11">
      <c r="A1037" s="211">
        <v>1035</v>
      </c>
      <c r="B1037" s="211"/>
      <c r="C1037" s="217" t="s">
        <v>3669</v>
      </c>
      <c r="D1037" s="220" t="s">
        <v>3670</v>
      </c>
      <c r="E1037" s="221" t="s">
        <v>3671</v>
      </c>
      <c r="F1037" s="217">
        <v>20096103</v>
      </c>
      <c r="G1037" s="221">
        <v>13487256314</v>
      </c>
      <c r="H1037" s="221" t="s">
        <v>3630</v>
      </c>
      <c r="I1037" s="217" t="s">
        <v>677</v>
      </c>
      <c r="J1037" s="219">
        <v>500</v>
      </c>
      <c r="K1037" s="211" t="s">
        <v>150</v>
      </c>
    </row>
    <row r="1038" customHeight="1" spans="1:11">
      <c r="A1038" s="211">
        <v>1036</v>
      </c>
      <c r="B1038" s="211"/>
      <c r="C1038" s="217" t="s">
        <v>3672</v>
      </c>
      <c r="D1038" s="218" t="s">
        <v>3673</v>
      </c>
      <c r="E1038" s="218" t="s">
        <v>3674</v>
      </c>
      <c r="F1038" s="218">
        <v>21091102</v>
      </c>
      <c r="G1038" s="218">
        <v>17679062978</v>
      </c>
      <c r="H1038" s="218" t="s">
        <v>3675</v>
      </c>
      <c r="I1038" s="218" t="s">
        <v>3238</v>
      </c>
      <c r="J1038" s="219">
        <v>500</v>
      </c>
      <c r="K1038" s="211" t="s">
        <v>150</v>
      </c>
    </row>
    <row r="1039" customHeight="1" spans="1:11">
      <c r="A1039" s="211">
        <v>1037</v>
      </c>
      <c r="B1039" s="211"/>
      <c r="C1039" s="217" t="s">
        <v>3676</v>
      </c>
      <c r="D1039" s="217" t="s">
        <v>3677</v>
      </c>
      <c r="E1039" s="217" t="s">
        <v>3678</v>
      </c>
      <c r="F1039" s="217">
        <v>21092225</v>
      </c>
      <c r="G1039" s="217">
        <v>18340905597</v>
      </c>
      <c r="H1039" s="217" t="s">
        <v>3620</v>
      </c>
      <c r="I1039" s="217" t="s">
        <v>75</v>
      </c>
      <c r="J1039" s="219">
        <v>500</v>
      </c>
      <c r="K1039" s="211" t="s">
        <v>150</v>
      </c>
    </row>
    <row r="1040" customHeight="1" spans="1:11">
      <c r="A1040" s="211">
        <v>1038</v>
      </c>
      <c r="B1040" s="211"/>
      <c r="C1040" s="217" t="s">
        <v>3679</v>
      </c>
      <c r="D1040" s="221" t="s">
        <v>3680</v>
      </c>
      <c r="E1040" s="217" t="s">
        <v>3681</v>
      </c>
      <c r="F1040" s="217">
        <v>20094118</v>
      </c>
      <c r="G1040" s="217">
        <v>15770799891</v>
      </c>
      <c r="H1040" s="217" t="s">
        <v>3620</v>
      </c>
      <c r="I1040" s="217" t="s">
        <v>75</v>
      </c>
      <c r="J1040" s="219">
        <v>500</v>
      </c>
      <c r="K1040" s="211" t="s">
        <v>150</v>
      </c>
    </row>
    <row r="1041" customHeight="1" spans="1:11">
      <c r="A1041" s="211">
        <v>1039</v>
      </c>
      <c r="B1041" s="211"/>
      <c r="C1041" s="217" t="s">
        <v>3682</v>
      </c>
      <c r="D1041" s="221" t="s">
        <v>3683</v>
      </c>
      <c r="E1041" s="221" t="s">
        <v>3684</v>
      </c>
      <c r="F1041" s="217">
        <v>20096120</v>
      </c>
      <c r="G1041" s="221">
        <v>13361718630</v>
      </c>
      <c r="H1041" s="221" t="s">
        <v>3593</v>
      </c>
      <c r="I1041" s="217" t="s">
        <v>75</v>
      </c>
      <c r="J1041" s="219">
        <v>500</v>
      </c>
      <c r="K1041" s="211" t="s">
        <v>150</v>
      </c>
    </row>
    <row r="1042" customHeight="1" spans="1:11">
      <c r="A1042" s="211">
        <v>1040</v>
      </c>
      <c r="B1042" s="211"/>
      <c r="C1042" s="217" t="s">
        <v>3685</v>
      </c>
      <c r="D1042" s="217" t="s">
        <v>3686</v>
      </c>
      <c r="E1042" s="217" t="s">
        <v>3687</v>
      </c>
      <c r="F1042" s="217">
        <v>20096203</v>
      </c>
      <c r="G1042" s="217">
        <v>18091358435</v>
      </c>
      <c r="H1042" s="217" t="s">
        <v>3593</v>
      </c>
      <c r="I1042" s="217" t="s">
        <v>75</v>
      </c>
      <c r="J1042" s="219">
        <v>500</v>
      </c>
      <c r="K1042" s="211" t="s">
        <v>150</v>
      </c>
    </row>
    <row r="1043" customHeight="1" spans="1:11">
      <c r="A1043" s="211">
        <v>1041</v>
      </c>
      <c r="B1043" s="211"/>
      <c r="C1043" s="217" t="s">
        <v>3688</v>
      </c>
      <c r="D1043" s="220" t="s">
        <v>3689</v>
      </c>
      <c r="E1043" s="217" t="s">
        <v>3690</v>
      </c>
      <c r="F1043" s="217">
        <v>20096209</v>
      </c>
      <c r="G1043" s="217">
        <v>15397915246</v>
      </c>
      <c r="H1043" s="217" t="s">
        <v>3605</v>
      </c>
      <c r="I1043" s="217" t="s">
        <v>75</v>
      </c>
      <c r="J1043" s="219">
        <v>500</v>
      </c>
      <c r="K1043" s="211" t="s">
        <v>150</v>
      </c>
    </row>
    <row r="1044" customHeight="1" spans="1:11">
      <c r="A1044" s="211">
        <v>1042</v>
      </c>
      <c r="B1044" s="211"/>
      <c r="C1044" s="217" t="s">
        <v>3691</v>
      </c>
      <c r="D1044" s="217" t="s">
        <v>3692</v>
      </c>
      <c r="E1044" s="217" t="s">
        <v>3693</v>
      </c>
      <c r="F1044" s="217">
        <v>20096220</v>
      </c>
      <c r="G1044" s="217">
        <v>15179160188</v>
      </c>
      <c r="H1044" s="217" t="s">
        <v>3565</v>
      </c>
      <c r="I1044" s="217" t="s">
        <v>3546</v>
      </c>
      <c r="J1044" s="219">
        <v>500</v>
      </c>
      <c r="K1044" s="211" t="s">
        <v>150</v>
      </c>
    </row>
    <row r="1045" customHeight="1" spans="1:11">
      <c r="A1045" s="211">
        <v>1043</v>
      </c>
      <c r="B1045" s="211"/>
      <c r="C1045" s="217" t="s">
        <v>3694</v>
      </c>
      <c r="D1045" s="221" t="s">
        <v>3695</v>
      </c>
      <c r="E1045" s="221" t="s">
        <v>3696</v>
      </c>
      <c r="F1045" s="221">
        <v>21096116</v>
      </c>
      <c r="G1045" s="221">
        <v>18785315636</v>
      </c>
      <c r="H1045" s="221" t="s">
        <v>837</v>
      </c>
      <c r="I1045" s="217" t="s">
        <v>3557</v>
      </c>
      <c r="J1045" s="219">
        <v>500</v>
      </c>
      <c r="K1045" s="211" t="s">
        <v>150</v>
      </c>
    </row>
    <row r="1046" customHeight="1" spans="1:11">
      <c r="A1046" s="211">
        <v>1044</v>
      </c>
      <c r="B1046" s="211"/>
      <c r="C1046" s="217" t="s">
        <v>3697</v>
      </c>
      <c r="D1046" s="217" t="s">
        <v>3698</v>
      </c>
      <c r="E1046" s="219" t="s">
        <v>3699</v>
      </c>
      <c r="F1046" s="219">
        <v>19095130</v>
      </c>
      <c r="G1046" s="219">
        <v>15821818973</v>
      </c>
      <c r="H1046" s="219" t="s">
        <v>3700</v>
      </c>
      <c r="I1046" s="219" t="s">
        <v>492</v>
      </c>
      <c r="J1046" s="219">
        <v>500</v>
      </c>
      <c r="K1046" s="211" t="s">
        <v>150</v>
      </c>
    </row>
    <row r="1047" customHeight="1" spans="1:11">
      <c r="A1047" s="211">
        <v>1045</v>
      </c>
      <c r="B1047" s="211"/>
      <c r="C1047" s="217" t="s">
        <v>3701</v>
      </c>
      <c r="D1047" s="218" t="s">
        <v>3702</v>
      </c>
      <c r="E1047" s="218" t="s">
        <v>3703</v>
      </c>
      <c r="F1047" s="218">
        <v>20091114</v>
      </c>
      <c r="G1047" s="218">
        <v>13879664628</v>
      </c>
      <c r="H1047" s="218" t="s">
        <v>3704</v>
      </c>
      <c r="I1047" s="218" t="s">
        <v>1399</v>
      </c>
      <c r="J1047" s="219">
        <v>500</v>
      </c>
      <c r="K1047" s="211" t="s">
        <v>150</v>
      </c>
    </row>
    <row r="1048" customHeight="1" spans="1:11">
      <c r="A1048" s="211">
        <v>1046</v>
      </c>
      <c r="B1048" s="211"/>
      <c r="C1048" s="217" t="s">
        <v>3705</v>
      </c>
      <c r="D1048" s="220" t="s">
        <v>3706</v>
      </c>
      <c r="E1048" s="217" t="s">
        <v>3707</v>
      </c>
      <c r="F1048" s="217">
        <v>20094210</v>
      </c>
      <c r="G1048" s="217">
        <v>19979817310</v>
      </c>
      <c r="H1048" s="217" t="s">
        <v>3008</v>
      </c>
      <c r="I1048" s="217" t="s">
        <v>75</v>
      </c>
      <c r="J1048" s="219">
        <v>500</v>
      </c>
      <c r="K1048" s="211" t="s">
        <v>150</v>
      </c>
    </row>
    <row r="1049" customHeight="1" spans="1:11">
      <c r="A1049" s="211">
        <v>1047</v>
      </c>
      <c r="B1049" s="211"/>
      <c r="C1049" s="217" t="s">
        <v>3708</v>
      </c>
      <c r="D1049" s="217" t="s">
        <v>3709</v>
      </c>
      <c r="E1049" s="217" t="s">
        <v>3710</v>
      </c>
      <c r="F1049" s="217">
        <v>20097108</v>
      </c>
      <c r="G1049" s="217">
        <v>15502116140</v>
      </c>
      <c r="H1049" s="217" t="s">
        <v>3711</v>
      </c>
      <c r="I1049" s="217" t="s">
        <v>75</v>
      </c>
      <c r="J1049" s="219">
        <v>500</v>
      </c>
      <c r="K1049" s="211" t="s">
        <v>150</v>
      </c>
    </row>
    <row r="1050" customHeight="1" spans="1:11">
      <c r="A1050" s="211">
        <v>1048</v>
      </c>
      <c r="B1050" s="211"/>
      <c r="C1050" s="217" t="s">
        <v>3712</v>
      </c>
      <c r="D1050" s="217" t="s">
        <v>3713</v>
      </c>
      <c r="E1050" s="217" t="s">
        <v>3714</v>
      </c>
      <c r="F1050" s="217">
        <v>21091227</v>
      </c>
      <c r="G1050" s="217">
        <v>15657653370</v>
      </c>
      <c r="H1050" s="217" t="s">
        <v>3553</v>
      </c>
      <c r="I1050" s="217" t="s">
        <v>677</v>
      </c>
      <c r="J1050" s="219">
        <v>500</v>
      </c>
      <c r="K1050" s="211" t="s">
        <v>150</v>
      </c>
    </row>
    <row r="1051" customHeight="1" spans="1:11">
      <c r="A1051" s="211">
        <v>1049</v>
      </c>
      <c r="B1051" s="211"/>
      <c r="C1051" s="217" t="s">
        <v>3715</v>
      </c>
      <c r="D1051" s="220" t="s">
        <v>3716</v>
      </c>
      <c r="E1051" s="217" t="s">
        <v>3717</v>
      </c>
      <c r="F1051" s="217">
        <v>21092317</v>
      </c>
      <c r="G1051" s="220">
        <v>18107902003</v>
      </c>
      <c r="H1051" s="217" t="s">
        <v>3573</v>
      </c>
      <c r="I1051" s="217" t="s">
        <v>825</v>
      </c>
      <c r="J1051" s="219">
        <v>500</v>
      </c>
      <c r="K1051" s="211" t="s">
        <v>150</v>
      </c>
    </row>
    <row r="1052" customHeight="1" spans="1:11">
      <c r="A1052" s="211">
        <v>1050</v>
      </c>
      <c r="B1052" s="211"/>
      <c r="C1052" s="217" t="s">
        <v>3718</v>
      </c>
      <c r="D1052" s="217" t="s">
        <v>3719</v>
      </c>
      <c r="E1052" s="217" t="s">
        <v>3720</v>
      </c>
      <c r="F1052" s="217">
        <v>19094113</v>
      </c>
      <c r="G1052" s="217">
        <v>18770028270</v>
      </c>
      <c r="H1052" s="217" t="s">
        <v>3593</v>
      </c>
      <c r="I1052" s="217" t="s">
        <v>75</v>
      </c>
      <c r="J1052" s="219">
        <v>500</v>
      </c>
      <c r="K1052" s="211" t="s">
        <v>150</v>
      </c>
    </row>
    <row r="1053" customHeight="1" spans="1:11">
      <c r="A1053" s="211">
        <v>1051</v>
      </c>
      <c r="B1053" s="211"/>
      <c r="C1053" s="217" t="s">
        <v>3721</v>
      </c>
      <c r="D1053" s="217" t="s">
        <v>3722</v>
      </c>
      <c r="E1053" s="217" t="s">
        <v>3723</v>
      </c>
      <c r="F1053" s="217">
        <v>20092126</v>
      </c>
      <c r="G1053" s="231">
        <v>15275458900</v>
      </c>
      <c r="H1053" s="217" t="s">
        <v>3724</v>
      </c>
      <c r="I1053" s="217" t="s">
        <v>75</v>
      </c>
      <c r="J1053" s="219">
        <v>500</v>
      </c>
      <c r="K1053" s="211" t="s">
        <v>150</v>
      </c>
    </row>
    <row r="1054" customHeight="1" spans="1:11">
      <c r="A1054" s="211">
        <v>1052</v>
      </c>
      <c r="B1054" s="211"/>
      <c r="C1054" s="217" t="s">
        <v>3725</v>
      </c>
      <c r="D1054" s="217" t="s">
        <v>3726</v>
      </c>
      <c r="E1054" s="217" t="s">
        <v>3727</v>
      </c>
      <c r="F1054" s="217">
        <v>19097116</v>
      </c>
      <c r="G1054" s="217">
        <v>15932944560</v>
      </c>
      <c r="H1054" s="217" t="s">
        <v>2920</v>
      </c>
      <c r="I1054" s="217" t="s">
        <v>75</v>
      </c>
      <c r="J1054" s="219" t="s">
        <v>371</v>
      </c>
      <c r="K1054" s="211" t="s">
        <v>150</v>
      </c>
    </row>
    <row r="1055" customHeight="1" spans="1:11">
      <c r="A1055" s="211">
        <v>1053</v>
      </c>
      <c r="B1055" s="211"/>
      <c r="C1055" s="217" t="s">
        <v>3728</v>
      </c>
      <c r="D1055" s="217" t="s">
        <v>3729</v>
      </c>
      <c r="E1055" s="217" t="s">
        <v>3730</v>
      </c>
      <c r="F1055" s="217">
        <v>20091121</v>
      </c>
      <c r="G1055" s="217">
        <v>18201129055</v>
      </c>
      <c r="H1055" s="217" t="s">
        <v>3600</v>
      </c>
      <c r="I1055" s="217" t="s">
        <v>75</v>
      </c>
      <c r="J1055" s="219" t="s">
        <v>371</v>
      </c>
      <c r="K1055" s="211" t="s">
        <v>150</v>
      </c>
    </row>
    <row r="1056" customHeight="1" spans="1:11">
      <c r="A1056" s="211">
        <v>1054</v>
      </c>
      <c r="B1056" s="211"/>
      <c r="C1056" s="217" t="s">
        <v>3731</v>
      </c>
      <c r="D1056" s="218" t="s">
        <v>3732</v>
      </c>
      <c r="E1056" s="221" t="s">
        <v>3733</v>
      </c>
      <c r="F1056" s="221">
        <v>20092110</v>
      </c>
      <c r="G1056" s="221">
        <v>18179749519</v>
      </c>
      <c r="H1056" s="221" t="s">
        <v>3734</v>
      </c>
      <c r="I1056" s="221" t="s">
        <v>677</v>
      </c>
      <c r="J1056" s="219" t="s">
        <v>371</v>
      </c>
      <c r="K1056" s="211" t="s">
        <v>150</v>
      </c>
    </row>
    <row r="1057" customHeight="1" spans="1:11">
      <c r="A1057" s="211">
        <v>1055</v>
      </c>
      <c r="B1057" s="211"/>
      <c r="C1057" s="217" t="s">
        <v>3735</v>
      </c>
      <c r="D1057" s="218" t="s">
        <v>3736</v>
      </c>
      <c r="E1057" s="218" t="s">
        <v>3737</v>
      </c>
      <c r="F1057" s="218">
        <v>21091127</v>
      </c>
      <c r="G1057" s="218">
        <v>13755658579</v>
      </c>
      <c r="H1057" s="218" t="s">
        <v>3605</v>
      </c>
      <c r="I1057" s="218" t="s">
        <v>3601</v>
      </c>
      <c r="J1057" s="219" t="s">
        <v>371</v>
      </c>
      <c r="K1057" s="211" t="s">
        <v>150</v>
      </c>
    </row>
    <row r="1058" customHeight="1" spans="1:11">
      <c r="A1058" s="211">
        <v>1056</v>
      </c>
      <c r="B1058" s="211"/>
      <c r="C1058" s="217" t="s">
        <v>3738</v>
      </c>
      <c r="D1058" s="217" t="s">
        <v>3739</v>
      </c>
      <c r="E1058" s="219" t="s">
        <v>3740</v>
      </c>
      <c r="F1058" s="219">
        <v>21092120</v>
      </c>
      <c r="G1058" s="219">
        <v>15727274391</v>
      </c>
      <c r="H1058" s="219" t="s">
        <v>3741</v>
      </c>
      <c r="I1058" s="217" t="s">
        <v>825</v>
      </c>
      <c r="J1058" s="219" t="s">
        <v>371</v>
      </c>
      <c r="K1058" s="211" t="s">
        <v>150</v>
      </c>
    </row>
    <row r="1059" customHeight="1" spans="1:11">
      <c r="A1059" s="211">
        <v>1057</v>
      </c>
      <c r="B1059" s="211"/>
      <c r="C1059" s="217" t="s">
        <v>3742</v>
      </c>
      <c r="D1059" s="218" t="s">
        <v>3743</v>
      </c>
      <c r="E1059" s="218" t="s">
        <v>3744</v>
      </c>
      <c r="F1059" s="218">
        <v>21094212</v>
      </c>
      <c r="G1059" s="218">
        <v>17770246725</v>
      </c>
      <c r="H1059" s="218" t="s">
        <v>3745</v>
      </c>
      <c r="I1059" s="218" t="s">
        <v>75</v>
      </c>
      <c r="J1059" s="219" t="s">
        <v>371</v>
      </c>
      <c r="K1059" s="211" t="s">
        <v>150</v>
      </c>
    </row>
    <row r="1060" customHeight="1" spans="1:11">
      <c r="A1060" s="211">
        <v>1058</v>
      </c>
      <c r="B1060" s="211"/>
      <c r="C1060" s="217" t="s">
        <v>3746</v>
      </c>
      <c r="D1060" s="218" t="s">
        <v>3747</v>
      </c>
      <c r="E1060" s="218" t="s">
        <v>3748</v>
      </c>
      <c r="F1060" s="218">
        <v>21097109</v>
      </c>
      <c r="G1060" s="218">
        <v>13343320492</v>
      </c>
      <c r="H1060" s="218" t="s">
        <v>3008</v>
      </c>
      <c r="I1060" s="218" t="s">
        <v>3749</v>
      </c>
      <c r="J1060" s="219" t="s">
        <v>371</v>
      </c>
      <c r="K1060" s="211" t="s">
        <v>150</v>
      </c>
    </row>
    <row r="1061" customHeight="1" spans="1:11">
      <c r="A1061" s="211">
        <v>1059</v>
      </c>
      <c r="B1061" s="211"/>
      <c r="C1061" s="217" t="s">
        <v>3750</v>
      </c>
      <c r="D1061" s="218" t="s">
        <v>3751</v>
      </c>
      <c r="E1061" s="218" t="s">
        <v>3752</v>
      </c>
      <c r="F1061" s="218">
        <v>20051227</v>
      </c>
      <c r="G1061" s="218">
        <v>15090952387</v>
      </c>
      <c r="H1061" s="218" t="s">
        <v>3675</v>
      </c>
      <c r="I1061" s="218" t="s">
        <v>677</v>
      </c>
      <c r="J1061" s="219" t="s">
        <v>371</v>
      </c>
      <c r="K1061" s="211" t="s">
        <v>150</v>
      </c>
    </row>
    <row r="1062" customHeight="1" spans="1:11">
      <c r="A1062" s="211">
        <v>1060</v>
      </c>
      <c r="B1062" s="211"/>
      <c r="C1062" s="217" t="s">
        <v>3753</v>
      </c>
      <c r="D1062" s="217" t="s">
        <v>3754</v>
      </c>
      <c r="E1062" s="217" t="s">
        <v>3755</v>
      </c>
      <c r="F1062" s="217">
        <v>20094129</v>
      </c>
      <c r="G1062" s="217">
        <v>13361710716</v>
      </c>
      <c r="H1062" s="217" t="s">
        <v>3620</v>
      </c>
      <c r="I1062" s="217" t="s">
        <v>75</v>
      </c>
      <c r="J1062" s="219" t="s">
        <v>371</v>
      </c>
      <c r="K1062" s="211" t="s">
        <v>150</v>
      </c>
    </row>
    <row r="1063" customHeight="1" spans="1:11">
      <c r="A1063" s="211">
        <v>1061</v>
      </c>
      <c r="B1063" s="211"/>
      <c r="C1063" s="217" t="s">
        <v>3756</v>
      </c>
      <c r="D1063" s="218" t="s">
        <v>3757</v>
      </c>
      <c r="E1063" s="218" t="s">
        <v>3758</v>
      </c>
      <c r="F1063" s="218">
        <v>20097124</v>
      </c>
      <c r="G1063" s="218">
        <v>18279349197</v>
      </c>
      <c r="H1063" s="218" t="s">
        <v>3711</v>
      </c>
      <c r="I1063" s="218" t="s">
        <v>75</v>
      </c>
      <c r="J1063" s="219" t="s">
        <v>371</v>
      </c>
      <c r="K1063" s="211" t="s">
        <v>150</v>
      </c>
    </row>
    <row r="1064" customHeight="1" spans="1:11">
      <c r="A1064" s="211">
        <v>1062</v>
      </c>
      <c r="B1064" s="211"/>
      <c r="C1064" s="217" t="s">
        <v>3759</v>
      </c>
      <c r="D1064" s="220" t="s">
        <v>3760</v>
      </c>
      <c r="E1064" s="217" t="s">
        <v>3761</v>
      </c>
      <c r="F1064" s="217">
        <v>20097125</v>
      </c>
      <c r="G1064" s="217">
        <v>15233553166</v>
      </c>
      <c r="H1064" s="217" t="s">
        <v>3641</v>
      </c>
      <c r="I1064" s="217" t="s">
        <v>75</v>
      </c>
      <c r="J1064" s="219" t="s">
        <v>371</v>
      </c>
      <c r="K1064" s="211" t="s">
        <v>150</v>
      </c>
    </row>
    <row r="1065" customHeight="1" spans="1:11">
      <c r="A1065" s="211">
        <v>1063</v>
      </c>
      <c r="B1065" s="211"/>
      <c r="C1065" s="217" t="s">
        <v>3762</v>
      </c>
      <c r="D1065" s="217" t="s">
        <v>3763</v>
      </c>
      <c r="E1065" s="217" t="s">
        <v>3764</v>
      </c>
      <c r="F1065" s="217">
        <v>21092216</v>
      </c>
      <c r="G1065" s="217">
        <v>19195048660</v>
      </c>
      <c r="H1065" s="217" t="s">
        <v>3613</v>
      </c>
      <c r="I1065" s="217" t="s">
        <v>75</v>
      </c>
      <c r="J1065" s="219" t="s">
        <v>371</v>
      </c>
      <c r="K1065" s="211" t="s">
        <v>150</v>
      </c>
    </row>
    <row r="1066" customHeight="1" spans="1:11">
      <c r="A1066" s="211">
        <v>1064</v>
      </c>
      <c r="B1066" s="211"/>
      <c r="C1066" s="217" t="s">
        <v>3765</v>
      </c>
      <c r="D1066" s="218" t="s">
        <v>3766</v>
      </c>
      <c r="E1066" s="218" t="s">
        <v>3767</v>
      </c>
      <c r="F1066" s="218">
        <v>21094201</v>
      </c>
      <c r="G1066" s="218">
        <v>13617003857</v>
      </c>
      <c r="H1066" s="218" t="s">
        <v>3768</v>
      </c>
      <c r="I1066" s="218" t="s">
        <v>75</v>
      </c>
      <c r="J1066" s="219" t="s">
        <v>371</v>
      </c>
      <c r="K1066" s="211" t="s">
        <v>150</v>
      </c>
    </row>
    <row r="1067" customHeight="1" spans="1:11">
      <c r="A1067" s="211">
        <v>1065</v>
      </c>
      <c r="B1067" s="211"/>
      <c r="C1067" s="217" t="s">
        <v>3769</v>
      </c>
      <c r="D1067" s="217" t="s">
        <v>3770</v>
      </c>
      <c r="E1067" s="217" t="s">
        <v>3771</v>
      </c>
      <c r="F1067" s="217">
        <v>20091231</v>
      </c>
      <c r="G1067" s="217">
        <v>13117815716</v>
      </c>
      <c r="H1067" s="217" t="s">
        <v>3605</v>
      </c>
      <c r="I1067" s="217" t="s">
        <v>1079</v>
      </c>
      <c r="J1067" s="219" t="s">
        <v>371</v>
      </c>
      <c r="K1067" s="211" t="s">
        <v>150</v>
      </c>
    </row>
    <row r="1068" customHeight="1" spans="1:11">
      <c r="A1068" s="211">
        <v>1066</v>
      </c>
      <c r="B1068" s="211"/>
      <c r="C1068" s="217" t="s">
        <v>3772</v>
      </c>
      <c r="D1068" s="218" t="s">
        <v>3773</v>
      </c>
      <c r="E1068" s="218" t="s">
        <v>3774</v>
      </c>
      <c r="F1068" s="218">
        <v>20097110</v>
      </c>
      <c r="G1068" s="218">
        <v>18146623991</v>
      </c>
      <c r="H1068" s="218" t="s">
        <v>3711</v>
      </c>
      <c r="I1068" s="218" t="s">
        <v>3775</v>
      </c>
      <c r="J1068" s="219" t="s">
        <v>371</v>
      </c>
      <c r="K1068" s="211" t="s">
        <v>150</v>
      </c>
    </row>
    <row r="1069" customHeight="1" spans="1:11">
      <c r="A1069" s="211">
        <v>1067</v>
      </c>
      <c r="B1069" s="211"/>
      <c r="C1069" s="217" t="s">
        <v>3776</v>
      </c>
      <c r="D1069" s="217" t="s">
        <v>3777</v>
      </c>
      <c r="E1069" s="217" t="s">
        <v>3778</v>
      </c>
      <c r="F1069" s="217">
        <v>20097122</v>
      </c>
      <c r="G1069" s="217">
        <v>19825611157</v>
      </c>
      <c r="H1069" s="217" t="s">
        <v>3641</v>
      </c>
      <c r="I1069" s="217" t="s">
        <v>3779</v>
      </c>
      <c r="J1069" s="219" t="s">
        <v>371</v>
      </c>
      <c r="K1069" s="211" t="s">
        <v>150</v>
      </c>
    </row>
    <row r="1070" customHeight="1" spans="1:11">
      <c r="A1070" s="211">
        <v>1068</v>
      </c>
      <c r="B1070" s="211"/>
      <c r="C1070" s="217" t="s">
        <v>3780</v>
      </c>
      <c r="D1070" s="217" t="s">
        <v>3781</v>
      </c>
      <c r="E1070" s="217" t="s">
        <v>3782</v>
      </c>
      <c r="F1070" s="217">
        <v>21092327</v>
      </c>
      <c r="G1070" s="217">
        <v>13578550243</v>
      </c>
      <c r="H1070" s="217" t="s">
        <v>3584</v>
      </c>
      <c r="I1070" s="217" t="s">
        <v>825</v>
      </c>
      <c r="J1070" s="219" t="s">
        <v>371</v>
      </c>
      <c r="K1070" s="211" t="s">
        <v>150</v>
      </c>
    </row>
    <row r="1071" customHeight="1" spans="1:11">
      <c r="A1071" s="211">
        <v>1069</v>
      </c>
      <c r="B1071" s="211"/>
      <c r="C1071" s="217" t="s">
        <v>3783</v>
      </c>
      <c r="D1071" s="218" t="s">
        <v>3784</v>
      </c>
      <c r="E1071" s="218" t="s">
        <v>3785</v>
      </c>
      <c r="F1071" s="218">
        <v>21094214</v>
      </c>
      <c r="G1071" s="218">
        <v>18679037747</v>
      </c>
      <c r="H1071" s="218" t="s">
        <v>3786</v>
      </c>
      <c r="I1071" s="218" t="s">
        <v>75</v>
      </c>
      <c r="J1071" s="219" t="s">
        <v>371</v>
      </c>
      <c r="K1071" s="211" t="s">
        <v>150</v>
      </c>
    </row>
    <row r="1072" customHeight="1" spans="1:11">
      <c r="A1072" s="211">
        <v>1070</v>
      </c>
      <c r="B1072" s="211"/>
      <c r="C1072" s="217" t="s">
        <v>3787</v>
      </c>
      <c r="D1072" s="217" t="s">
        <v>3788</v>
      </c>
      <c r="E1072" s="217" t="s">
        <v>3789</v>
      </c>
      <c r="F1072" s="217">
        <v>20092214</v>
      </c>
      <c r="G1072" s="221">
        <v>13117915065</v>
      </c>
      <c r="H1072" s="221" t="s">
        <v>3668</v>
      </c>
      <c r="I1072" s="217" t="s">
        <v>75</v>
      </c>
      <c r="J1072" s="219" t="s">
        <v>371</v>
      </c>
      <c r="K1072" s="211" t="s">
        <v>150</v>
      </c>
    </row>
    <row r="1073" customHeight="1" spans="1:11">
      <c r="A1073" s="211">
        <v>1071</v>
      </c>
      <c r="B1073" s="211"/>
      <c r="C1073" s="217" t="s">
        <v>3790</v>
      </c>
      <c r="D1073" s="220" t="s">
        <v>3791</v>
      </c>
      <c r="E1073" s="221" t="s">
        <v>3792</v>
      </c>
      <c r="F1073" s="217">
        <v>20096108</v>
      </c>
      <c r="G1073" s="217">
        <v>18870983079</v>
      </c>
      <c r="H1073" s="217" t="s">
        <v>3593</v>
      </c>
      <c r="I1073" s="217" t="s">
        <v>677</v>
      </c>
      <c r="J1073" s="219" t="s">
        <v>371</v>
      </c>
      <c r="K1073" s="211" t="s">
        <v>150</v>
      </c>
    </row>
    <row r="1074" customHeight="1" spans="1:11">
      <c r="A1074" s="211">
        <v>1072</v>
      </c>
      <c r="B1074" s="211"/>
      <c r="C1074" s="217" t="s">
        <v>3793</v>
      </c>
      <c r="D1074" s="217" t="s">
        <v>3794</v>
      </c>
      <c r="E1074" s="217" t="s">
        <v>3795</v>
      </c>
      <c r="F1074" s="217">
        <v>20097107</v>
      </c>
      <c r="G1074" s="217">
        <v>18045367118</v>
      </c>
      <c r="H1074" s="217" t="s">
        <v>3711</v>
      </c>
      <c r="I1074" s="217" t="s">
        <v>75</v>
      </c>
      <c r="J1074" s="219" t="s">
        <v>371</v>
      </c>
      <c r="K1074" s="211" t="s">
        <v>150</v>
      </c>
    </row>
    <row r="1075" customHeight="1" spans="1:11">
      <c r="A1075" s="211">
        <v>1073</v>
      </c>
      <c r="B1075" s="211"/>
      <c r="C1075" s="217" t="s">
        <v>3796</v>
      </c>
      <c r="D1075" s="217" t="s">
        <v>3797</v>
      </c>
      <c r="E1075" s="217" t="s">
        <v>3798</v>
      </c>
      <c r="F1075" s="217">
        <v>20091110</v>
      </c>
      <c r="G1075" s="217">
        <v>13117802365</v>
      </c>
      <c r="H1075" s="217" t="s">
        <v>3600</v>
      </c>
      <c r="I1075" s="217" t="s">
        <v>75</v>
      </c>
      <c r="J1075" s="219" t="s">
        <v>371</v>
      </c>
      <c r="K1075" s="211" t="s">
        <v>150</v>
      </c>
    </row>
    <row r="1076" customHeight="1" spans="1:11">
      <c r="A1076" s="211">
        <v>1074</v>
      </c>
      <c r="B1076" s="211"/>
      <c r="C1076" s="217" t="s">
        <v>3799</v>
      </c>
      <c r="D1076" s="220" t="s">
        <v>3800</v>
      </c>
      <c r="E1076" s="221" t="s">
        <v>3801</v>
      </c>
      <c r="F1076" s="221">
        <v>20096123</v>
      </c>
      <c r="G1076" s="221">
        <v>18279804733</v>
      </c>
      <c r="H1076" s="221" t="s">
        <v>3802</v>
      </c>
      <c r="I1076" s="217" t="s">
        <v>75</v>
      </c>
      <c r="J1076" s="219" t="s">
        <v>371</v>
      </c>
      <c r="K1076" s="211" t="s">
        <v>150</v>
      </c>
    </row>
    <row r="1077" customHeight="1" spans="1:11">
      <c r="A1077" s="211">
        <v>1075</v>
      </c>
      <c r="B1077" s="211"/>
      <c r="C1077" s="217" t="s">
        <v>3803</v>
      </c>
      <c r="D1077" s="220" t="s">
        <v>3804</v>
      </c>
      <c r="E1077" s="217" t="s">
        <v>3805</v>
      </c>
      <c r="F1077" s="217">
        <v>20096201</v>
      </c>
      <c r="G1077" s="217">
        <v>18779099065</v>
      </c>
      <c r="H1077" s="217" t="s">
        <v>3806</v>
      </c>
      <c r="I1077" s="217" t="s">
        <v>75</v>
      </c>
      <c r="J1077" s="219" t="s">
        <v>371</v>
      </c>
      <c r="K1077" s="211" t="s">
        <v>150</v>
      </c>
    </row>
    <row r="1078" customHeight="1" spans="1:11">
      <c r="A1078" s="211">
        <v>1076</v>
      </c>
      <c r="B1078" s="211"/>
      <c r="C1078" s="217" t="s">
        <v>3807</v>
      </c>
      <c r="D1078" s="217" t="s">
        <v>3808</v>
      </c>
      <c r="E1078" s="217" t="s">
        <v>3809</v>
      </c>
      <c r="F1078" s="217">
        <v>21092323</v>
      </c>
      <c r="G1078" s="217">
        <v>13934141034</v>
      </c>
      <c r="H1078" s="217" t="s">
        <v>3584</v>
      </c>
      <c r="I1078" s="217" t="s">
        <v>825</v>
      </c>
      <c r="J1078" s="219" t="s">
        <v>371</v>
      </c>
      <c r="K1078" s="211" t="s">
        <v>150</v>
      </c>
    </row>
    <row r="1079" customHeight="1" spans="1:11">
      <c r="A1079" s="211">
        <v>1077</v>
      </c>
      <c r="B1079" s="211"/>
      <c r="C1079" s="217" t="s">
        <v>3810</v>
      </c>
      <c r="D1079" s="217" t="s">
        <v>3811</v>
      </c>
      <c r="E1079" s="217" t="s">
        <v>3812</v>
      </c>
      <c r="F1079" s="217">
        <v>21092228</v>
      </c>
      <c r="G1079" s="217">
        <v>19997076079</v>
      </c>
      <c r="H1079" s="217" t="s">
        <v>3620</v>
      </c>
      <c r="I1079" s="217" t="s">
        <v>75</v>
      </c>
      <c r="J1079" s="219" t="s">
        <v>371</v>
      </c>
      <c r="K1079" s="211" t="s">
        <v>150</v>
      </c>
    </row>
    <row r="1080" customHeight="1" spans="1:11">
      <c r="A1080" s="211">
        <v>1078</v>
      </c>
      <c r="B1080" s="211"/>
      <c r="C1080" s="217" t="s">
        <v>3813</v>
      </c>
      <c r="D1080" s="217" t="s">
        <v>3814</v>
      </c>
      <c r="E1080" s="217" t="s">
        <v>3815</v>
      </c>
      <c r="F1080" s="217">
        <v>21092325</v>
      </c>
      <c r="G1080" s="217">
        <v>15174099747</v>
      </c>
      <c r="H1080" s="217" t="s">
        <v>3573</v>
      </c>
      <c r="I1080" s="217" t="s">
        <v>825</v>
      </c>
      <c r="J1080" s="219" t="s">
        <v>371</v>
      </c>
      <c r="K1080" s="211" t="s">
        <v>150</v>
      </c>
    </row>
    <row r="1081" customHeight="1" spans="1:11">
      <c r="A1081" s="211">
        <v>1079</v>
      </c>
      <c r="B1081" s="211"/>
      <c r="C1081" s="217" t="s">
        <v>3816</v>
      </c>
      <c r="D1081" s="218" t="s">
        <v>3817</v>
      </c>
      <c r="E1081" s="218" t="s">
        <v>3818</v>
      </c>
      <c r="F1081" s="218">
        <v>20091111</v>
      </c>
      <c r="G1081" s="218">
        <v>15216126253</v>
      </c>
      <c r="H1081" s="218" t="s">
        <v>3565</v>
      </c>
      <c r="I1081" s="218" t="s">
        <v>75</v>
      </c>
      <c r="J1081" s="219" t="s">
        <v>371</v>
      </c>
      <c r="K1081" s="211" t="s">
        <v>150</v>
      </c>
    </row>
    <row r="1082" customHeight="1" spans="1:11">
      <c r="A1082" s="211">
        <v>1080</v>
      </c>
      <c r="B1082" s="211"/>
      <c r="C1082" s="217" t="s">
        <v>3819</v>
      </c>
      <c r="D1082" s="218" t="s">
        <v>3820</v>
      </c>
      <c r="E1082" s="218" t="s">
        <v>3821</v>
      </c>
      <c r="F1082" s="218">
        <v>20092312</v>
      </c>
      <c r="G1082" s="218">
        <v>18370215800</v>
      </c>
      <c r="H1082" s="218" t="s">
        <v>3822</v>
      </c>
      <c r="I1082" s="218" t="s">
        <v>75</v>
      </c>
      <c r="J1082" s="219" t="s">
        <v>371</v>
      </c>
      <c r="K1082" s="211" t="s">
        <v>150</v>
      </c>
    </row>
    <row r="1083" customHeight="1" spans="1:11">
      <c r="A1083" s="211">
        <v>1081</v>
      </c>
      <c r="B1083" s="211"/>
      <c r="C1083" s="217" t="s">
        <v>3823</v>
      </c>
      <c r="D1083" s="218" t="s">
        <v>3824</v>
      </c>
      <c r="E1083" s="218" t="s">
        <v>3825</v>
      </c>
      <c r="F1083" s="218">
        <v>19092207</v>
      </c>
      <c r="G1083" s="218">
        <v>15717985730</v>
      </c>
      <c r="H1083" s="218" t="s">
        <v>3625</v>
      </c>
      <c r="I1083" s="218" t="s">
        <v>75</v>
      </c>
      <c r="J1083" s="219" t="s">
        <v>371</v>
      </c>
      <c r="K1083" s="211" t="s">
        <v>150</v>
      </c>
    </row>
    <row r="1084" customHeight="1" spans="1:11">
      <c r="A1084" s="211">
        <v>1082</v>
      </c>
      <c r="B1084" s="211"/>
      <c r="C1084" s="217" t="s">
        <v>3826</v>
      </c>
      <c r="D1084" s="220" t="s">
        <v>3827</v>
      </c>
      <c r="E1084" s="217" t="s">
        <v>3828</v>
      </c>
      <c r="F1084" s="217">
        <v>20096213</v>
      </c>
      <c r="G1084" s="217">
        <v>18702588130</v>
      </c>
      <c r="H1084" s="217" t="s">
        <v>3822</v>
      </c>
      <c r="I1084" s="217" t="s">
        <v>3829</v>
      </c>
      <c r="J1084" s="219" t="s">
        <v>371</v>
      </c>
      <c r="K1084" s="211" t="s">
        <v>150</v>
      </c>
    </row>
    <row r="1085" customHeight="1" spans="1:11">
      <c r="A1085" s="211">
        <v>1083</v>
      </c>
      <c r="B1085" s="211"/>
      <c r="C1085" s="217" t="s">
        <v>3830</v>
      </c>
      <c r="D1085" s="220" t="s">
        <v>3831</v>
      </c>
      <c r="E1085" s="217" t="s">
        <v>3832</v>
      </c>
      <c r="F1085" s="217">
        <v>20096226</v>
      </c>
      <c r="G1085" s="217">
        <v>18379784297</v>
      </c>
      <c r="H1085" s="217" t="s">
        <v>3593</v>
      </c>
      <c r="I1085" s="217" t="s">
        <v>75</v>
      </c>
      <c r="J1085" s="219" t="s">
        <v>371</v>
      </c>
      <c r="K1085" s="211" t="s">
        <v>150</v>
      </c>
    </row>
    <row r="1086" customHeight="1" spans="1:11">
      <c r="A1086" s="211">
        <v>1084</v>
      </c>
      <c r="B1086" s="211"/>
      <c r="C1086" s="217" t="s">
        <v>3833</v>
      </c>
      <c r="D1086" s="217" t="s">
        <v>3834</v>
      </c>
      <c r="E1086" s="217" t="s">
        <v>3835</v>
      </c>
      <c r="F1086" s="217">
        <v>21096223</v>
      </c>
      <c r="G1086" s="217">
        <v>13307945935</v>
      </c>
      <c r="H1086" s="217" t="s">
        <v>3836</v>
      </c>
      <c r="I1086" s="217" t="s">
        <v>677</v>
      </c>
      <c r="J1086" s="219" t="s">
        <v>371</v>
      </c>
      <c r="K1086" s="211" t="s">
        <v>150</v>
      </c>
    </row>
    <row r="1087" customHeight="1" spans="1:11">
      <c r="A1087" s="211">
        <v>1085</v>
      </c>
      <c r="B1087" s="211"/>
      <c r="C1087" s="217" t="s">
        <v>3837</v>
      </c>
      <c r="D1087" s="217" t="s">
        <v>3838</v>
      </c>
      <c r="E1087" s="217" t="s">
        <v>3839</v>
      </c>
      <c r="F1087" s="217">
        <v>20092313</v>
      </c>
      <c r="G1087" s="217">
        <v>15779241960</v>
      </c>
      <c r="H1087" s="217" t="s">
        <v>3573</v>
      </c>
      <c r="I1087" s="217" t="s">
        <v>75</v>
      </c>
      <c r="J1087" s="219" t="s">
        <v>371</v>
      </c>
      <c r="K1087" s="211" t="s">
        <v>150</v>
      </c>
    </row>
    <row r="1088" customHeight="1" spans="1:11">
      <c r="A1088" s="211">
        <v>1086</v>
      </c>
      <c r="B1088" s="211"/>
      <c r="C1088" s="217" t="s">
        <v>3840</v>
      </c>
      <c r="D1088" s="218" t="s">
        <v>3841</v>
      </c>
      <c r="E1088" s="218" t="s">
        <v>3842</v>
      </c>
      <c r="F1088" s="218">
        <v>21091208</v>
      </c>
      <c r="G1088" s="218">
        <v>18702503815</v>
      </c>
      <c r="H1088" s="218" t="s">
        <v>3553</v>
      </c>
      <c r="I1088" s="218" t="s">
        <v>3546</v>
      </c>
      <c r="J1088" s="219" t="s">
        <v>371</v>
      </c>
      <c r="K1088" s="211" t="s">
        <v>150</v>
      </c>
    </row>
    <row r="1089" customHeight="1" spans="1:11">
      <c r="A1089" s="211">
        <v>1087</v>
      </c>
      <c r="B1089" s="211"/>
      <c r="C1089" s="217" t="s">
        <v>3843</v>
      </c>
      <c r="D1089" s="217" t="s">
        <v>3844</v>
      </c>
      <c r="E1089" s="217" t="s">
        <v>3845</v>
      </c>
      <c r="F1089" s="217">
        <v>21092215</v>
      </c>
      <c r="G1089" s="217">
        <v>18207972359</v>
      </c>
      <c r="H1089" s="217" t="s">
        <v>3620</v>
      </c>
      <c r="I1089" s="217" t="s">
        <v>75</v>
      </c>
      <c r="J1089" s="219" t="s">
        <v>371</v>
      </c>
      <c r="K1089" s="211" t="s">
        <v>150</v>
      </c>
    </row>
    <row r="1090" customHeight="1" spans="1:11">
      <c r="A1090" s="211">
        <v>1088</v>
      </c>
      <c r="B1090" s="211" t="s">
        <v>3846</v>
      </c>
      <c r="C1090" s="218" t="s">
        <v>3847</v>
      </c>
      <c r="D1090" s="221" t="s">
        <v>3848</v>
      </c>
      <c r="E1090" s="221" t="s">
        <v>3849</v>
      </c>
      <c r="F1090" s="221">
        <v>20101220</v>
      </c>
      <c r="G1090" s="218">
        <v>15270880724</v>
      </c>
      <c r="H1090" s="221" t="s">
        <v>3850</v>
      </c>
      <c r="I1090" s="218" t="s">
        <v>160</v>
      </c>
      <c r="J1090" s="217">
        <v>1000</v>
      </c>
      <c r="K1090" s="218" t="s">
        <v>18</v>
      </c>
    </row>
    <row r="1091" customHeight="1" spans="1:11">
      <c r="A1091" s="211">
        <v>1089</v>
      </c>
      <c r="B1091" s="211"/>
      <c r="C1091" s="218" t="s">
        <v>3851</v>
      </c>
      <c r="D1091" s="222" t="s">
        <v>3852</v>
      </c>
      <c r="E1091" s="222" t="s">
        <v>3853</v>
      </c>
      <c r="F1091" s="222">
        <v>21101222</v>
      </c>
      <c r="G1091" s="218">
        <v>15958107793</v>
      </c>
      <c r="H1091" s="222" t="s">
        <v>3854</v>
      </c>
      <c r="I1091" s="218" t="s">
        <v>75</v>
      </c>
      <c r="J1091" s="217">
        <v>1000</v>
      </c>
      <c r="K1091" s="218" t="s">
        <v>18</v>
      </c>
    </row>
    <row r="1092" customHeight="1" spans="1:11">
      <c r="A1092" s="211">
        <v>1090</v>
      </c>
      <c r="B1092" s="211"/>
      <c r="C1092" s="218" t="s">
        <v>3855</v>
      </c>
      <c r="D1092" s="222" t="s">
        <v>3856</v>
      </c>
      <c r="E1092" s="222" t="s">
        <v>3857</v>
      </c>
      <c r="F1092" s="222">
        <v>19101209</v>
      </c>
      <c r="G1092" s="218">
        <v>18271267283</v>
      </c>
      <c r="H1092" s="222" t="s">
        <v>3858</v>
      </c>
      <c r="I1092" s="218" t="s">
        <v>160</v>
      </c>
      <c r="J1092" s="218">
        <v>200</v>
      </c>
      <c r="K1092" s="218" t="s">
        <v>150</v>
      </c>
    </row>
    <row r="1093" customHeight="1" spans="1:11">
      <c r="A1093" s="211">
        <v>1091</v>
      </c>
      <c r="B1093" s="211"/>
      <c r="C1093" s="218" t="s">
        <v>3859</v>
      </c>
      <c r="D1093" s="222" t="s">
        <v>3860</v>
      </c>
      <c r="E1093" s="222" t="s">
        <v>3861</v>
      </c>
      <c r="F1093" s="222">
        <v>20101209</v>
      </c>
      <c r="G1093" s="218">
        <v>18870199736</v>
      </c>
      <c r="H1093" s="222" t="s">
        <v>3862</v>
      </c>
      <c r="I1093" s="218" t="s">
        <v>160</v>
      </c>
      <c r="J1093" s="218">
        <v>200</v>
      </c>
      <c r="K1093" s="218" t="s">
        <v>150</v>
      </c>
    </row>
    <row r="1094" customHeight="1" spans="1:11">
      <c r="A1094" s="211">
        <v>1092</v>
      </c>
      <c r="B1094" s="211"/>
      <c r="C1094" s="218" t="s">
        <v>3863</v>
      </c>
      <c r="D1094" s="222" t="s">
        <v>3864</v>
      </c>
      <c r="E1094" s="222" t="s">
        <v>3865</v>
      </c>
      <c r="F1094" s="222">
        <v>19101210</v>
      </c>
      <c r="G1094" s="218">
        <v>18136861797</v>
      </c>
      <c r="H1094" s="222" t="s">
        <v>3866</v>
      </c>
      <c r="I1094" s="218" t="s">
        <v>75</v>
      </c>
      <c r="J1094" s="218">
        <v>200</v>
      </c>
      <c r="K1094" s="218" t="s">
        <v>150</v>
      </c>
    </row>
    <row r="1095" customHeight="1" spans="1:11">
      <c r="A1095" s="211">
        <v>1093</v>
      </c>
      <c r="B1095" s="211"/>
      <c r="C1095" s="218" t="s">
        <v>3867</v>
      </c>
      <c r="D1095" s="222" t="s">
        <v>3868</v>
      </c>
      <c r="E1095" s="222" t="s">
        <v>3869</v>
      </c>
      <c r="F1095" s="222">
        <v>20101130</v>
      </c>
      <c r="G1095" s="218">
        <v>15217133208</v>
      </c>
      <c r="H1095" s="222" t="s">
        <v>3862</v>
      </c>
      <c r="I1095" s="218" t="s">
        <v>160</v>
      </c>
      <c r="J1095" s="218">
        <v>200</v>
      </c>
      <c r="K1095" s="218" t="s">
        <v>150</v>
      </c>
    </row>
    <row r="1096" customHeight="1" spans="1:11">
      <c r="A1096" s="211">
        <v>1094</v>
      </c>
      <c r="B1096" s="211"/>
      <c r="C1096" s="218" t="s">
        <v>3870</v>
      </c>
      <c r="D1096" s="222" t="s">
        <v>3871</v>
      </c>
      <c r="E1096" s="222" t="s">
        <v>3872</v>
      </c>
      <c r="F1096" s="222">
        <v>19101206</v>
      </c>
      <c r="G1096" s="218">
        <v>13153886969</v>
      </c>
      <c r="H1096" s="222" t="s">
        <v>3854</v>
      </c>
      <c r="I1096" s="218" t="s">
        <v>75</v>
      </c>
      <c r="J1096" s="218">
        <v>200</v>
      </c>
      <c r="K1096" s="218" t="s">
        <v>150</v>
      </c>
    </row>
    <row r="1097" customHeight="1" spans="1:11">
      <c r="A1097" s="211">
        <v>1095</v>
      </c>
      <c r="B1097" s="211"/>
      <c r="C1097" s="218" t="s">
        <v>3873</v>
      </c>
      <c r="D1097" s="222" t="s">
        <v>3874</v>
      </c>
      <c r="E1097" s="222" t="s">
        <v>3875</v>
      </c>
      <c r="F1097" s="222">
        <v>19101118</v>
      </c>
      <c r="G1097" s="218">
        <v>15180470608</v>
      </c>
      <c r="H1097" s="222" t="s">
        <v>3854</v>
      </c>
      <c r="I1097" s="218" t="s">
        <v>75</v>
      </c>
      <c r="J1097" s="218">
        <v>200</v>
      </c>
      <c r="K1097" s="218" t="s">
        <v>150</v>
      </c>
    </row>
    <row r="1098" customHeight="1" spans="1:11">
      <c r="A1098" s="211">
        <v>1096</v>
      </c>
      <c r="B1098" s="211"/>
      <c r="C1098" s="218" t="s">
        <v>3876</v>
      </c>
      <c r="D1098" s="221" t="s">
        <v>3877</v>
      </c>
      <c r="E1098" s="221" t="s">
        <v>3878</v>
      </c>
      <c r="F1098" s="221">
        <v>20101105</v>
      </c>
      <c r="G1098" s="218">
        <v>15707963110</v>
      </c>
      <c r="H1098" s="221" t="s">
        <v>3879</v>
      </c>
      <c r="I1098" s="218" t="s">
        <v>75</v>
      </c>
      <c r="J1098" s="218">
        <v>200</v>
      </c>
      <c r="K1098" s="218" t="s">
        <v>150</v>
      </c>
    </row>
    <row r="1099" customHeight="1" spans="1:11">
      <c r="A1099" s="211">
        <v>1097</v>
      </c>
      <c r="B1099" s="211"/>
      <c r="C1099" s="218" t="s">
        <v>3880</v>
      </c>
      <c r="D1099" s="222" t="s">
        <v>3881</v>
      </c>
      <c r="E1099" s="222" t="s">
        <v>3882</v>
      </c>
      <c r="F1099" s="222">
        <v>20101231</v>
      </c>
      <c r="G1099" s="218">
        <v>15979775822</v>
      </c>
      <c r="H1099" s="222" t="s">
        <v>3883</v>
      </c>
      <c r="I1099" s="218" t="s">
        <v>75</v>
      </c>
      <c r="J1099" s="218">
        <v>200</v>
      </c>
      <c r="K1099" s="218" t="s">
        <v>150</v>
      </c>
    </row>
    <row r="1100" customHeight="1" spans="1:11">
      <c r="A1100" s="211">
        <v>1098</v>
      </c>
      <c r="B1100" s="211"/>
      <c r="C1100" s="218" t="s">
        <v>3884</v>
      </c>
      <c r="D1100" s="222" t="s">
        <v>3885</v>
      </c>
      <c r="E1100" s="222" t="s">
        <v>3886</v>
      </c>
      <c r="F1100" s="222">
        <v>20101221</v>
      </c>
      <c r="G1100" s="222">
        <v>18046763137</v>
      </c>
      <c r="H1100" s="222" t="s">
        <v>3862</v>
      </c>
      <c r="I1100" s="222" t="s">
        <v>160</v>
      </c>
      <c r="J1100" s="222">
        <v>200</v>
      </c>
      <c r="K1100" s="218" t="s">
        <v>150</v>
      </c>
    </row>
    <row r="1101" customHeight="1" spans="1:11">
      <c r="A1101" s="211">
        <v>1099</v>
      </c>
      <c r="B1101" s="211"/>
      <c r="C1101" s="218" t="s">
        <v>3887</v>
      </c>
      <c r="D1101" s="222" t="s">
        <v>3888</v>
      </c>
      <c r="E1101" s="222" t="s">
        <v>3889</v>
      </c>
      <c r="F1101" s="222">
        <v>19101212</v>
      </c>
      <c r="G1101" s="222">
        <v>18046763138</v>
      </c>
      <c r="H1101" s="222" t="s">
        <v>3890</v>
      </c>
      <c r="I1101" s="222" t="s">
        <v>75</v>
      </c>
      <c r="J1101" s="222">
        <v>200</v>
      </c>
      <c r="K1101" s="218" t="s">
        <v>150</v>
      </c>
    </row>
    <row r="1102" customHeight="1" spans="1:11">
      <c r="A1102" s="211">
        <v>1100</v>
      </c>
      <c r="B1102" s="211" t="s">
        <v>3891</v>
      </c>
      <c r="C1102" s="217" t="s">
        <v>3892</v>
      </c>
      <c r="D1102" s="219" t="s">
        <v>3893</v>
      </c>
      <c r="E1102" s="219" t="s">
        <v>3894</v>
      </c>
      <c r="F1102" s="219">
        <v>21111122</v>
      </c>
      <c r="G1102" s="219">
        <v>17388072387</v>
      </c>
      <c r="H1102" s="219" t="s">
        <v>3895</v>
      </c>
      <c r="I1102" s="219" t="s">
        <v>160</v>
      </c>
      <c r="J1102" s="219">
        <v>1000</v>
      </c>
      <c r="K1102" s="219" t="s">
        <v>18</v>
      </c>
    </row>
    <row r="1103" customHeight="1" spans="1:11">
      <c r="A1103" s="211">
        <v>1101</v>
      </c>
      <c r="B1103" s="211"/>
      <c r="C1103" s="217" t="s">
        <v>3896</v>
      </c>
      <c r="D1103" s="219" t="s">
        <v>3897</v>
      </c>
      <c r="E1103" s="219" t="s">
        <v>3898</v>
      </c>
      <c r="F1103" s="219">
        <v>20112114</v>
      </c>
      <c r="G1103" s="219">
        <v>18370204411</v>
      </c>
      <c r="H1103" s="219" t="s">
        <v>3899</v>
      </c>
      <c r="I1103" s="219" t="s">
        <v>75</v>
      </c>
      <c r="J1103" s="219">
        <v>1000</v>
      </c>
      <c r="K1103" s="219" t="s">
        <v>18</v>
      </c>
    </row>
    <row r="1104" customHeight="1" spans="1:11">
      <c r="A1104" s="211">
        <v>1102</v>
      </c>
      <c r="B1104" s="211"/>
      <c r="C1104" s="217" t="s">
        <v>3900</v>
      </c>
      <c r="D1104" s="219" t="s">
        <v>3901</v>
      </c>
      <c r="E1104" s="219" t="s">
        <v>3902</v>
      </c>
      <c r="F1104" s="219">
        <v>20113115</v>
      </c>
      <c r="G1104" s="219">
        <v>18170099751</v>
      </c>
      <c r="H1104" s="219" t="s">
        <v>3903</v>
      </c>
      <c r="I1104" s="219" t="s">
        <v>677</v>
      </c>
      <c r="J1104" s="219">
        <v>1000</v>
      </c>
      <c r="K1104" s="219" t="s">
        <v>18</v>
      </c>
    </row>
    <row r="1105" customHeight="1" spans="1:11">
      <c r="A1105" s="211">
        <v>1103</v>
      </c>
      <c r="B1105" s="211"/>
      <c r="C1105" s="217" t="s">
        <v>3904</v>
      </c>
      <c r="D1105" s="219" t="s">
        <v>3905</v>
      </c>
      <c r="E1105" s="219" t="s">
        <v>3906</v>
      </c>
      <c r="F1105" s="219">
        <v>19111231</v>
      </c>
      <c r="G1105" s="219">
        <v>15353145298</v>
      </c>
      <c r="H1105" s="219" t="s">
        <v>3907</v>
      </c>
      <c r="I1105" s="219" t="s">
        <v>3908</v>
      </c>
      <c r="J1105" s="219">
        <v>1000</v>
      </c>
      <c r="K1105" s="219" t="s">
        <v>18</v>
      </c>
    </row>
    <row r="1106" customHeight="1" spans="1:11">
      <c r="A1106" s="211">
        <v>1104</v>
      </c>
      <c r="B1106" s="211"/>
      <c r="C1106" s="217" t="s">
        <v>3909</v>
      </c>
      <c r="D1106" s="219" t="s">
        <v>3910</v>
      </c>
      <c r="E1106" s="219" t="s">
        <v>3911</v>
      </c>
      <c r="F1106" s="219">
        <v>20111307</v>
      </c>
      <c r="G1106" s="219">
        <v>18720868474</v>
      </c>
      <c r="H1106" s="219" t="s">
        <v>3912</v>
      </c>
      <c r="I1106" s="219" t="s">
        <v>677</v>
      </c>
      <c r="J1106" s="219">
        <v>1000</v>
      </c>
      <c r="K1106" s="219" t="s">
        <v>18</v>
      </c>
    </row>
    <row r="1107" customHeight="1" spans="1:11">
      <c r="A1107" s="211">
        <v>1105</v>
      </c>
      <c r="B1107" s="211"/>
      <c r="C1107" s="217" t="s">
        <v>3913</v>
      </c>
      <c r="D1107" s="219" t="s">
        <v>3914</v>
      </c>
      <c r="E1107" s="219" t="s">
        <v>3915</v>
      </c>
      <c r="F1107" s="219">
        <v>20111108</v>
      </c>
      <c r="G1107" s="219">
        <v>18479612520</v>
      </c>
      <c r="H1107" s="219" t="s">
        <v>3525</v>
      </c>
      <c r="I1107" s="219" t="s">
        <v>3916</v>
      </c>
      <c r="J1107" s="219">
        <v>1000</v>
      </c>
      <c r="K1107" s="219" t="s">
        <v>18</v>
      </c>
    </row>
    <row r="1108" customHeight="1" spans="1:11">
      <c r="A1108" s="211">
        <v>1106</v>
      </c>
      <c r="B1108" s="211"/>
      <c r="C1108" s="217" t="s">
        <v>3917</v>
      </c>
      <c r="D1108" s="219" t="s">
        <v>3918</v>
      </c>
      <c r="E1108" s="219" t="s">
        <v>3919</v>
      </c>
      <c r="F1108" s="219">
        <v>20113116</v>
      </c>
      <c r="G1108" s="219">
        <v>15179930344</v>
      </c>
      <c r="H1108" s="219" t="s">
        <v>3920</v>
      </c>
      <c r="I1108" s="219" t="s">
        <v>677</v>
      </c>
      <c r="J1108" s="219">
        <v>1000</v>
      </c>
      <c r="K1108" s="219" t="s">
        <v>18</v>
      </c>
    </row>
    <row r="1109" customHeight="1" spans="1:11">
      <c r="A1109" s="211">
        <v>1107</v>
      </c>
      <c r="B1109" s="211"/>
      <c r="C1109" s="217" t="s">
        <v>3921</v>
      </c>
      <c r="D1109" s="219" t="s">
        <v>3922</v>
      </c>
      <c r="E1109" s="219" t="s">
        <v>3923</v>
      </c>
      <c r="F1109" s="219">
        <v>20112132</v>
      </c>
      <c r="G1109" s="219">
        <v>18032876387</v>
      </c>
      <c r="H1109" s="219" t="s">
        <v>3924</v>
      </c>
      <c r="I1109" s="219" t="s">
        <v>75</v>
      </c>
      <c r="J1109" s="219">
        <v>1000</v>
      </c>
      <c r="K1109" s="219" t="s">
        <v>18</v>
      </c>
    </row>
    <row r="1110" customHeight="1" spans="1:11">
      <c r="A1110" s="211">
        <v>1108</v>
      </c>
      <c r="B1110" s="211"/>
      <c r="C1110" s="217" t="s">
        <v>3925</v>
      </c>
      <c r="D1110" s="219" t="s">
        <v>3926</v>
      </c>
      <c r="E1110" s="219" t="s">
        <v>3927</v>
      </c>
      <c r="F1110" s="219">
        <v>20113129</v>
      </c>
      <c r="G1110" s="219">
        <v>13695561146</v>
      </c>
      <c r="H1110" s="219" t="s">
        <v>3928</v>
      </c>
      <c r="I1110" s="219" t="s">
        <v>160</v>
      </c>
      <c r="J1110" s="219">
        <v>1000</v>
      </c>
      <c r="K1110" s="219" t="s">
        <v>18</v>
      </c>
    </row>
    <row r="1111" customHeight="1" spans="1:11">
      <c r="A1111" s="211">
        <v>1109</v>
      </c>
      <c r="B1111" s="211"/>
      <c r="C1111" s="217" t="s">
        <v>3929</v>
      </c>
      <c r="D1111" s="219" t="s">
        <v>3930</v>
      </c>
      <c r="E1111" s="219" t="s">
        <v>3931</v>
      </c>
      <c r="F1111" s="219">
        <v>20113225</v>
      </c>
      <c r="G1111" s="219">
        <v>18270134296</v>
      </c>
      <c r="H1111" s="219" t="s">
        <v>3932</v>
      </c>
      <c r="I1111" s="219" t="s">
        <v>444</v>
      </c>
      <c r="J1111" s="219">
        <v>1000</v>
      </c>
      <c r="K1111" s="219" t="s">
        <v>18</v>
      </c>
    </row>
    <row r="1112" customHeight="1" spans="1:11">
      <c r="A1112" s="211">
        <v>1110</v>
      </c>
      <c r="B1112" s="211"/>
      <c r="C1112" s="217" t="s">
        <v>3933</v>
      </c>
      <c r="D1112" s="219" t="s">
        <v>3934</v>
      </c>
      <c r="E1112" s="219" t="s">
        <v>3935</v>
      </c>
      <c r="F1112" s="219">
        <v>20113125</v>
      </c>
      <c r="G1112" s="219">
        <v>18856274292</v>
      </c>
      <c r="H1112" s="219" t="s">
        <v>3936</v>
      </c>
      <c r="I1112" s="219" t="s">
        <v>160</v>
      </c>
      <c r="J1112" s="219">
        <v>1000</v>
      </c>
      <c r="K1112" s="219" t="s">
        <v>18</v>
      </c>
    </row>
    <row r="1113" customHeight="1" spans="1:11">
      <c r="A1113" s="211">
        <v>1111</v>
      </c>
      <c r="B1113" s="211"/>
      <c r="C1113" s="217" t="s">
        <v>3937</v>
      </c>
      <c r="D1113" s="219" t="s">
        <v>3938</v>
      </c>
      <c r="E1113" s="219" t="s">
        <v>3939</v>
      </c>
      <c r="F1113" s="219">
        <v>20113104</v>
      </c>
      <c r="G1113" s="219">
        <v>13326660003</v>
      </c>
      <c r="H1113" s="219" t="s">
        <v>3920</v>
      </c>
      <c r="I1113" s="219" t="s">
        <v>3908</v>
      </c>
      <c r="J1113" s="219">
        <v>1000</v>
      </c>
      <c r="K1113" s="219" t="s">
        <v>18</v>
      </c>
    </row>
    <row r="1114" customHeight="1" spans="1:11">
      <c r="A1114" s="211">
        <v>1112</v>
      </c>
      <c r="B1114" s="211"/>
      <c r="C1114" s="217" t="s">
        <v>3940</v>
      </c>
      <c r="D1114" s="219" t="s">
        <v>3941</v>
      </c>
      <c r="E1114" s="219" t="s">
        <v>3942</v>
      </c>
      <c r="F1114" s="219">
        <v>20111434</v>
      </c>
      <c r="G1114" s="219">
        <v>18370983130</v>
      </c>
      <c r="H1114" s="219" t="s">
        <v>3912</v>
      </c>
      <c r="I1114" s="219" t="s">
        <v>160</v>
      </c>
      <c r="J1114" s="219">
        <v>1000</v>
      </c>
      <c r="K1114" s="219" t="s">
        <v>18</v>
      </c>
    </row>
    <row r="1115" customHeight="1" spans="1:11">
      <c r="A1115" s="211">
        <v>1113</v>
      </c>
      <c r="B1115" s="211"/>
      <c r="C1115" s="217" t="s">
        <v>3943</v>
      </c>
      <c r="D1115" s="219" t="s">
        <v>3944</v>
      </c>
      <c r="E1115" s="219" t="s">
        <v>3945</v>
      </c>
      <c r="F1115" s="219">
        <v>21112115</v>
      </c>
      <c r="G1115" s="219">
        <v>18270316167</v>
      </c>
      <c r="H1115" s="219" t="s">
        <v>3932</v>
      </c>
      <c r="I1115" s="219" t="s">
        <v>677</v>
      </c>
      <c r="J1115" s="219">
        <v>200</v>
      </c>
      <c r="K1115" s="219" t="s">
        <v>150</v>
      </c>
    </row>
    <row r="1116" customHeight="1" spans="1:11">
      <c r="A1116" s="211">
        <v>1114</v>
      </c>
      <c r="B1116" s="211"/>
      <c r="C1116" s="217" t="s">
        <v>3946</v>
      </c>
      <c r="D1116" s="219" t="s">
        <v>3947</v>
      </c>
      <c r="E1116" s="219" t="s">
        <v>3948</v>
      </c>
      <c r="F1116" s="219">
        <v>20111101</v>
      </c>
      <c r="G1116" s="219">
        <v>18879643352</v>
      </c>
      <c r="H1116" s="219" t="s">
        <v>3924</v>
      </c>
      <c r="I1116" s="219" t="s">
        <v>75</v>
      </c>
      <c r="J1116" s="219">
        <v>200</v>
      </c>
      <c r="K1116" s="219" t="s">
        <v>150</v>
      </c>
    </row>
    <row r="1117" customHeight="1" spans="1:11">
      <c r="A1117" s="211">
        <v>1115</v>
      </c>
      <c r="B1117" s="211"/>
      <c r="C1117" s="217" t="s">
        <v>3949</v>
      </c>
      <c r="D1117" s="219" t="s">
        <v>3950</v>
      </c>
      <c r="E1117" s="219" t="s">
        <v>3951</v>
      </c>
      <c r="F1117" s="219">
        <v>20113206</v>
      </c>
      <c r="G1117" s="219">
        <v>13617982790</v>
      </c>
      <c r="H1117" s="219" t="s">
        <v>3932</v>
      </c>
      <c r="I1117" s="219" t="s">
        <v>2742</v>
      </c>
      <c r="J1117" s="219">
        <v>300</v>
      </c>
      <c r="K1117" s="219" t="s">
        <v>150</v>
      </c>
    </row>
    <row r="1118" customHeight="1" spans="1:11">
      <c r="A1118" s="211">
        <v>1116</v>
      </c>
      <c r="B1118" s="211"/>
      <c r="C1118" s="217" t="s">
        <v>3952</v>
      </c>
      <c r="D1118" s="219" t="s">
        <v>3953</v>
      </c>
      <c r="E1118" s="219" t="s">
        <v>3954</v>
      </c>
      <c r="F1118" s="219">
        <v>19112126</v>
      </c>
      <c r="G1118" s="219">
        <v>19970407970</v>
      </c>
      <c r="H1118" s="219" t="s">
        <v>3955</v>
      </c>
      <c r="I1118" s="219" t="s">
        <v>160</v>
      </c>
      <c r="J1118" s="219">
        <v>300</v>
      </c>
      <c r="K1118" s="219" t="s">
        <v>150</v>
      </c>
    </row>
    <row r="1119" customHeight="1" spans="1:11">
      <c r="A1119" s="211">
        <v>1117</v>
      </c>
      <c r="B1119" s="211"/>
      <c r="C1119" s="217" t="s">
        <v>3956</v>
      </c>
      <c r="D1119" s="219" t="s">
        <v>3957</v>
      </c>
      <c r="E1119" s="219" t="s">
        <v>3958</v>
      </c>
      <c r="F1119" s="219">
        <v>21112214</v>
      </c>
      <c r="G1119" s="219">
        <v>15079372275</v>
      </c>
      <c r="H1119" s="219" t="s">
        <v>3959</v>
      </c>
      <c r="I1119" s="219" t="s">
        <v>3960</v>
      </c>
      <c r="J1119" s="219">
        <v>300</v>
      </c>
      <c r="K1119" s="219" t="s">
        <v>150</v>
      </c>
    </row>
    <row r="1120" customHeight="1" spans="1:11">
      <c r="A1120" s="211">
        <v>1118</v>
      </c>
      <c r="B1120" s="211"/>
      <c r="C1120" s="217" t="s">
        <v>3961</v>
      </c>
      <c r="D1120" s="219" t="s">
        <v>3962</v>
      </c>
      <c r="E1120" s="219" t="s">
        <v>3963</v>
      </c>
      <c r="F1120" s="219">
        <v>20111428</v>
      </c>
      <c r="G1120" s="219">
        <v>17357429641</v>
      </c>
      <c r="H1120" s="219" t="s">
        <v>3899</v>
      </c>
      <c r="I1120" s="219" t="s">
        <v>75</v>
      </c>
      <c r="J1120" s="219">
        <v>100</v>
      </c>
      <c r="K1120" s="219" t="s">
        <v>150</v>
      </c>
    </row>
    <row r="1121" customHeight="1" spans="1:11">
      <c r="A1121" s="211">
        <v>1119</v>
      </c>
      <c r="B1121" s="211"/>
      <c r="C1121" s="217" t="s">
        <v>3964</v>
      </c>
      <c r="D1121" s="219" t="s">
        <v>3965</v>
      </c>
      <c r="E1121" s="219" t="s">
        <v>3966</v>
      </c>
      <c r="F1121" s="219">
        <v>20111415</v>
      </c>
      <c r="G1121" s="219">
        <v>18079144561</v>
      </c>
      <c r="H1121" s="219" t="s">
        <v>3899</v>
      </c>
      <c r="I1121" s="219" t="s">
        <v>75</v>
      </c>
      <c r="J1121" s="219">
        <v>200</v>
      </c>
      <c r="K1121" s="219" t="s">
        <v>150</v>
      </c>
    </row>
    <row r="1122" customHeight="1" spans="1:11">
      <c r="A1122" s="211">
        <v>1120</v>
      </c>
      <c r="B1122" s="211"/>
      <c r="C1122" s="217" t="s">
        <v>3967</v>
      </c>
      <c r="D1122" s="219" t="s">
        <v>3968</v>
      </c>
      <c r="E1122" s="219" t="s">
        <v>3969</v>
      </c>
      <c r="F1122" s="219">
        <v>20112218</v>
      </c>
      <c r="G1122" s="219">
        <v>15172567276</v>
      </c>
      <c r="H1122" s="219" t="s">
        <v>3970</v>
      </c>
      <c r="I1122" s="219" t="s">
        <v>75</v>
      </c>
      <c r="J1122" s="219">
        <v>200</v>
      </c>
      <c r="K1122" s="219" t="s">
        <v>150</v>
      </c>
    </row>
    <row r="1123" customHeight="1" spans="1:11">
      <c r="A1123" s="211">
        <v>1121</v>
      </c>
      <c r="B1123" s="211"/>
      <c r="C1123" s="217" t="s">
        <v>3971</v>
      </c>
      <c r="D1123" s="219" t="s">
        <v>3972</v>
      </c>
      <c r="E1123" s="219" t="s">
        <v>3973</v>
      </c>
      <c r="F1123" s="232" t="s">
        <v>3974</v>
      </c>
      <c r="G1123" s="219">
        <v>15270867246</v>
      </c>
      <c r="H1123" s="219" t="s">
        <v>3895</v>
      </c>
      <c r="I1123" s="219" t="s">
        <v>75</v>
      </c>
      <c r="J1123" s="219">
        <v>300</v>
      </c>
      <c r="K1123" s="219" t="s">
        <v>150</v>
      </c>
    </row>
    <row r="1124" customHeight="1" spans="1:11">
      <c r="A1124" s="211">
        <v>1122</v>
      </c>
      <c r="B1124" s="211"/>
      <c r="C1124" s="217" t="s">
        <v>3975</v>
      </c>
      <c r="D1124" s="219" t="s">
        <v>3976</v>
      </c>
      <c r="E1124" s="219" t="s">
        <v>1033</v>
      </c>
      <c r="F1124" s="219">
        <v>20112222</v>
      </c>
      <c r="G1124" s="219">
        <v>15270024701</v>
      </c>
      <c r="H1124" s="219" t="s">
        <v>3924</v>
      </c>
      <c r="I1124" s="219" t="s">
        <v>75</v>
      </c>
      <c r="J1124" s="219">
        <v>200</v>
      </c>
      <c r="K1124" s="219" t="s">
        <v>150</v>
      </c>
    </row>
    <row r="1125" customHeight="1" spans="1:11">
      <c r="A1125" s="211">
        <v>1123</v>
      </c>
      <c r="B1125" s="211"/>
      <c r="C1125" s="217" t="s">
        <v>3977</v>
      </c>
      <c r="D1125" s="219" t="s">
        <v>3978</v>
      </c>
      <c r="E1125" s="219" t="s">
        <v>3979</v>
      </c>
      <c r="F1125" s="219">
        <v>20111125</v>
      </c>
      <c r="G1125" s="219">
        <v>18942326603</v>
      </c>
      <c r="H1125" s="219" t="s">
        <v>3980</v>
      </c>
      <c r="I1125" s="219" t="s">
        <v>75</v>
      </c>
      <c r="J1125" s="219">
        <v>200</v>
      </c>
      <c r="K1125" s="219" t="s">
        <v>150</v>
      </c>
    </row>
    <row r="1126" customHeight="1" spans="1:11">
      <c r="A1126" s="211">
        <v>1124</v>
      </c>
      <c r="B1126" s="211"/>
      <c r="C1126" s="217" t="s">
        <v>3981</v>
      </c>
      <c r="D1126" s="219" t="s">
        <v>3982</v>
      </c>
      <c r="E1126" s="219" t="s">
        <v>3983</v>
      </c>
      <c r="F1126" s="219">
        <v>20111115</v>
      </c>
      <c r="G1126" s="219">
        <v>18166040371</v>
      </c>
      <c r="H1126" s="219" t="s">
        <v>3984</v>
      </c>
      <c r="I1126" s="219" t="s">
        <v>677</v>
      </c>
      <c r="J1126" s="219">
        <v>174</v>
      </c>
      <c r="K1126" s="219" t="s">
        <v>150</v>
      </c>
    </row>
    <row r="1127" customHeight="1" spans="1:11">
      <c r="A1127" s="211">
        <v>1125</v>
      </c>
      <c r="B1127" s="211"/>
      <c r="C1127" s="217" t="s">
        <v>3985</v>
      </c>
      <c r="D1127" s="219" t="s">
        <v>3986</v>
      </c>
      <c r="E1127" s="219" t="s">
        <v>3987</v>
      </c>
      <c r="F1127" s="219">
        <v>20111322</v>
      </c>
      <c r="G1127" s="219">
        <v>15707948039</v>
      </c>
      <c r="H1127" s="219" t="s">
        <v>3912</v>
      </c>
      <c r="I1127" s="219" t="s">
        <v>677</v>
      </c>
      <c r="J1127" s="219">
        <v>160</v>
      </c>
      <c r="K1127" s="219" t="s">
        <v>150</v>
      </c>
    </row>
    <row r="1128" customHeight="1" spans="1:11">
      <c r="A1128" s="211">
        <v>1126</v>
      </c>
      <c r="B1128" s="211"/>
      <c r="C1128" s="217" t="s">
        <v>3988</v>
      </c>
      <c r="D1128" s="219" t="s">
        <v>3989</v>
      </c>
      <c r="E1128" s="219" t="s">
        <v>3990</v>
      </c>
      <c r="F1128" s="219">
        <v>20111320</v>
      </c>
      <c r="G1128" s="219">
        <v>13576883747</v>
      </c>
      <c r="H1128" s="219" t="s">
        <v>3912</v>
      </c>
      <c r="I1128" s="219" t="s">
        <v>3960</v>
      </c>
      <c r="J1128" s="219">
        <v>300</v>
      </c>
      <c r="K1128" s="219" t="s">
        <v>150</v>
      </c>
    </row>
    <row r="1129" customHeight="1" spans="1:11">
      <c r="A1129" s="211">
        <v>1127</v>
      </c>
      <c r="B1129" s="211"/>
      <c r="C1129" s="217" t="s">
        <v>3991</v>
      </c>
      <c r="D1129" s="219" t="s">
        <v>3992</v>
      </c>
      <c r="E1129" s="219" t="s">
        <v>3993</v>
      </c>
      <c r="F1129" s="219">
        <v>20111213</v>
      </c>
      <c r="G1129" s="219">
        <v>18770461498</v>
      </c>
      <c r="H1129" s="219" t="s">
        <v>3907</v>
      </c>
      <c r="I1129" s="219" t="s">
        <v>75</v>
      </c>
      <c r="J1129" s="219">
        <v>300</v>
      </c>
      <c r="K1129" s="219" t="s">
        <v>150</v>
      </c>
    </row>
    <row r="1130" customHeight="1" spans="1:11">
      <c r="A1130" s="211">
        <v>1128</v>
      </c>
      <c r="B1130" s="211"/>
      <c r="C1130" s="217" t="s">
        <v>3994</v>
      </c>
      <c r="D1130" s="219" t="s">
        <v>3995</v>
      </c>
      <c r="E1130" s="219" t="s">
        <v>3996</v>
      </c>
      <c r="F1130" s="219">
        <v>19111226</v>
      </c>
      <c r="G1130" s="219">
        <v>19979255610</v>
      </c>
      <c r="H1130" s="219" t="s">
        <v>3980</v>
      </c>
      <c r="I1130" s="219" t="s">
        <v>677</v>
      </c>
      <c r="J1130" s="219">
        <v>200</v>
      </c>
      <c r="K1130" s="219" t="s">
        <v>150</v>
      </c>
    </row>
    <row r="1131" customHeight="1" spans="1:11">
      <c r="A1131" s="211">
        <v>1129</v>
      </c>
      <c r="B1131" s="211"/>
      <c r="C1131" s="217" t="s">
        <v>3997</v>
      </c>
      <c r="D1131" s="219" t="s">
        <v>3998</v>
      </c>
      <c r="E1131" s="219" t="s">
        <v>3999</v>
      </c>
      <c r="F1131" s="219">
        <v>18111205</v>
      </c>
      <c r="G1131" s="219">
        <v>18693209203</v>
      </c>
      <c r="H1131" s="219" t="s">
        <v>3907</v>
      </c>
      <c r="I1131" s="219" t="s">
        <v>75</v>
      </c>
      <c r="J1131" s="219">
        <v>300</v>
      </c>
      <c r="K1131" s="219" t="s">
        <v>150</v>
      </c>
    </row>
    <row r="1132" customHeight="1" spans="1:11">
      <c r="A1132" s="211">
        <v>1130</v>
      </c>
      <c r="B1132" s="211"/>
      <c r="C1132" s="217" t="s">
        <v>4000</v>
      </c>
      <c r="D1132" s="219" t="s">
        <v>4001</v>
      </c>
      <c r="E1132" s="219" t="s">
        <v>360</v>
      </c>
      <c r="F1132" s="219">
        <v>19112132</v>
      </c>
      <c r="G1132" s="219">
        <v>17547971129</v>
      </c>
      <c r="H1132" s="219" t="s">
        <v>3955</v>
      </c>
      <c r="I1132" s="219" t="s">
        <v>160</v>
      </c>
      <c r="J1132" s="219">
        <v>100</v>
      </c>
      <c r="K1132" s="219" t="s">
        <v>150</v>
      </c>
    </row>
    <row r="1133" customHeight="1" spans="1:11">
      <c r="A1133" s="211">
        <v>1131</v>
      </c>
      <c r="B1133" s="211"/>
      <c r="C1133" s="217" t="s">
        <v>4002</v>
      </c>
      <c r="D1133" s="219" t="s">
        <v>4003</v>
      </c>
      <c r="E1133" s="219" t="s">
        <v>4004</v>
      </c>
      <c r="F1133" s="219">
        <v>20112221</v>
      </c>
      <c r="G1133" s="219">
        <v>15797653286</v>
      </c>
      <c r="H1133" s="219" t="s">
        <v>3924</v>
      </c>
      <c r="I1133" s="219" t="s">
        <v>75</v>
      </c>
      <c r="J1133" s="219">
        <v>300</v>
      </c>
      <c r="K1133" s="219" t="s">
        <v>150</v>
      </c>
    </row>
    <row r="1134" customHeight="1" spans="1:11">
      <c r="A1134" s="211">
        <v>1132</v>
      </c>
      <c r="B1134" s="211"/>
      <c r="C1134" s="217" t="s">
        <v>4005</v>
      </c>
      <c r="D1134" s="219" t="s">
        <v>4006</v>
      </c>
      <c r="E1134" s="219" t="s">
        <v>4007</v>
      </c>
      <c r="F1134" s="219">
        <v>20112230</v>
      </c>
      <c r="G1134" s="219">
        <v>13627963839</v>
      </c>
      <c r="H1134" s="219" t="s">
        <v>3924</v>
      </c>
      <c r="I1134" s="219" t="s">
        <v>75</v>
      </c>
      <c r="J1134" s="219">
        <v>300</v>
      </c>
      <c r="K1134" s="219" t="s">
        <v>150</v>
      </c>
    </row>
    <row r="1135" customHeight="1" spans="1:11">
      <c r="A1135" s="211">
        <v>1133</v>
      </c>
      <c r="B1135" s="211"/>
      <c r="C1135" s="217" t="s">
        <v>4008</v>
      </c>
      <c r="D1135" s="219" t="s">
        <v>4009</v>
      </c>
      <c r="E1135" s="219" t="s">
        <v>4010</v>
      </c>
      <c r="F1135" s="219">
        <v>20112308</v>
      </c>
      <c r="G1135" s="219">
        <v>17857013372</v>
      </c>
      <c r="H1135" s="219" t="s">
        <v>3924</v>
      </c>
      <c r="I1135" s="219" t="s">
        <v>75</v>
      </c>
      <c r="J1135" s="219">
        <v>200</v>
      </c>
      <c r="K1135" s="219" t="s">
        <v>150</v>
      </c>
    </row>
    <row r="1136" customHeight="1" spans="1:11">
      <c r="A1136" s="211">
        <v>1134</v>
      </c>
      <c r="B1136" s="211"/>
      <c r="C1136" s="217" t="s">
        <v>4011</v>
      </c>
      <c r="D1136" s="219" t="s">
        <v>4012</v>
      </c>
      <c r="E1136" s="219" t="s">
        <v>4013</v>
      </c>
      <c r="F1136" s="219">
        <v>20111301</v>
      </c>
      <c r="G1136" s="219">
        <v>13698057565</v>
      </c>
      <c r="H1136" s="219" t="s">
        <v>3912</v>
      </c>
      <c r="I1136" s="219" t="s">
        <v>677</v>
      </c>
      <c r="J1136" s="219">
        <v>300</v>
      </c>
      <c r="K1136" s="219" t="s">
        <v>150</v>
      </c>
    </row>
    <row r="1137" customHeight="1" spans="1:11">
      <c r="A1137" s="211">
        <v>1135</v>
      </c>
      <c r="B1137" s="211"/>
      <c r="C1137" s="217" t="s">
        <v>4014</v>
      </c>
      <c r="D1137" s="219" t="s">
        <v>4015</v>
      </c>
      <c r="E1137" s="219" t="s">
        <v>4016</v>
      </c>
      <c r="F1137" s="219">
        <v>20111201</v>
      </c>
      <c r="G1137" s="219">
        <v>18722286738</v>
      </c>
      <c r="H1137" s="219" t="s">
        <v>3907</v>
      </c>
      <c r="I1137" s="219" t="s">
        <v>160</v>
      </c>
      <c r="J1137" s="219">
        <v>300</v>
      </c>
      <c r="K1137" s="219" t="s">
        <v>150</v>
      </c>
    </row>
    <row r="1138" customHeight="1" spans="1:11">
      <c r="A1138" s="211">
        <v>1136</v>
      </c>
      <c r="B1138" s="211"/>
      <c r="C1138" s="217" t="s">
        <v>4017</v>
      </c>
      <c r="D1138" s="219" t="s">
        <v>4018</v>
      </c>
      <c r="E1138" s="219" t="s">
        <v>4019</v>
      </c>
      <c r="F1138" s="219">
        <v>20112210</v>
      </c>
      <c r="G1138" s="219">
        <v>18328720595</v>
      </c>
      <c r="H1138" s="219" t="s">
        <v>3959</v>
      </c>
      <c r="I1138" s="219" t="s">
        <v>75</v>
      </c>
      <c r="J1138" s="219">
        <v>300</v>
      </c>
      <c r="K1138" s="219" t="s">
        <v>150</v>
      </c>
    </row>
    <row r="1139" customHeight="1" spans="1:11">
      <c r="A1139" s="211">
        <v>1137</v>
      </c>
      <c r="B1139" s="211"/>
      <c r="C1139" s="217" t="s">
        <v>4020</v>
      </c>
      <c r="D1139" s="219" t="s">
        <v>4021</v>
      </c>
      <c r="E1139" s="219" t="s">
        <v>4022</v>
      </c>
      <c r="F1139" s="219">
        <v>18112111</v>
      </c>
      <c r="G1139" s="219">
        <v>18370738757</v>
      </c>
      <c r="H1139" s="219" t="s">
        <v>3955</v>
      </c>
      <c r="I1139" s="219" t="s">
        <v>75</v>
      </c>
      <c r="J1139" s="219">
        <v>300</v>
      </c>
      <c r="K1139" s="219" t="s">
        <v>150</v>
      </c>
    </row>
    <row r="1140" customHeight="1" spans="1:11">
      <c r="A1140" s="211">
        <v>1138</v>
      </c>
      <c r="B1140" s="211"/>
      <c r="C1140" s="217" t="s">
        <v>4023</v>
      </c>
      <c r="D1140" s="219" t="s">
        <v>4024</v>
      </c>
      <c r="E1140" s="219" t="s">
        <v>4025</v>
      </c>
      <c r="F1140" s="219">
        <v>20111103</v>
      </c>
      <c r="G1140" s="219">
        <v>15879689532</v>
      </c>
      <c r="H1140" s="219" t="s">
        <v>3920</v>
      </c>
      <c r="I1140" s="219" t="s">
        <v>3908</v>
      </c>
      <c r="J1140" s="219">
        <v>300</v>
      </c>
      <c r="K1140" s="219" t="s">
        <v>150</v>
      </c>
    </row>
    <row r="1141" customHeight="1" spans="1:11">
      <c r="A1141" s="211">
        <v>1139</v>
      </c>
      <c r="B1141" s="211"/>
      <c r="C1141" s="217" t="s">
        <v>4026</v>
      </c>
      <c r="D1141" s="219" t="s">
        <v>4027</v>
      </c>
      <c r="E1141" s="219" t="s">
        <v>4028</v>
      </c>
      <c r="F1141" s="219">
        <v>20112105</v>
      </c>
      <c r="G1141" s="219">
        <v>18326598519</v>
      </c>
      <c r="H1141" s="219" t="s">
        <v>2357</v>
      </c>
      <c r="I1141" s="219" t="s">
        <v>3960</v>
      </c>
      <c r="J1141" s="219">
        <v>200</v>
      </c>
      <c r="K1141" s="219" t="s">
        <v>150</v>
      </c>
    </row>
    <row r="1142" customHeight="1" spans="1:11">
      <c r="A1142" s="211">
        <v>1140</v>
      </c>
      <c r="B1142" s="211"/>
      <c r="C1142" s="217" t="s">
        <v>4029</v>
      </c>
      <c r="D1142" s="219" t="s">
        <v>4030</v>
      </c>
      <c r="E1142" s="219" t="s">
        <v>4031</v>
      </c>
      <c r="F1142" s="219">
        <v>20112120</v>
      </c>
      <c r="G1142" s="219">
        <v>18479783128</v>
      </c>
      <c r="H1142" s="219" t="s">
        <v>2357</v>
      </c>
      <c r="I1142" s="219" t="s">
        <v>677</v>
      </c>
      <c r="J1142" s="219">
        <v>200</v>
      </c>
      <c r="K1142" s="219" t="s">
        <v>150</v>
      </c>
    </row>
    <row r="1143" customHeight="1" spans="1:11">
      <c r="A1143" s="211">
        <v>1141</v>
      </c>
      <c r="B1143" s="211"/>
      <c r="C1143" s="217" t="s">
        <v>4032</v>
      </c>
      <c r="D1143" s="219" t="s">
        <v>4033</v>
      </c>
      <c r="E1143" s="219" t="s">
        <v>4034</v>
      </c>
      <c r="F1143" s="219">
        <v>20111215</v>
      </c>
      <c r="G1143" s="219">
        <v>19979151464</v>
      </c>
      <c r="H1143" s="219" t="s">
        <v>3907</v>
      </c>
      <c r="I1143" s="219" t="s">
        <v>75</v>
      </c>
      <c r="J1143" s="219">
        <v>300</v>
      </c>
      <c r="K1143" s="219" t="s">
        <v>150</v>
      </c>
    </row>
    <row r="1144" customHeight="1" spans="1:11">
      <c r="A1144" s="211">
        <v>1142</v>
      </c>
      <c r="B1144" s="211"/>
      <c r="C1144" s="217" t="s">
        <v>4035</v>
      </c>
      <c r="D1144" s="219" t="s">
        <v>4036</v>
      </c>
      <c r="E1144" s="219" t="s">
        <v>4037</v>
      </c>
      <c r="F1144" s="219">
        <v>20113108</v>
      </c>
      <c r="G1144" s="219">
        <v>13155838537</v>
      </c>
      <c r="H1144" s="219" t="s">
        <v>3955</v>
      </c>
      <c r="I1144" s="219" t="s">
        <v>677</v>
      </c>
      <c r="J1144" s="219">
        <v>200</v>
      </c>
      <c r="K1144" s="219" t="s">
        <v>150</v>
      </c>
    </row>
    <row r="1145" customHeight="1" spans="1:11">
      <c r="A1145" s="211">
        <v>1143</v>
      </c>
      <c r="B1145" s="211"/>
      <c r="C1145" s="217" t="s">
        <v>4038</v>
      </c>
      <c r="D1145" s="219" t="s">
        <v>4039</v>
      </c>
      <c r="E1145" s="219" t="s">
        <v>4040</v>
      </c>
      <c r="F1145" s="219">
        <v>20113209</v>
      </c>
      <c r="G1145" s="219">
        <v>13133808103</v>
      </c>
      <c r="H1145" s="219" t="s">
        <v>3932</v>
      </c>
      <c r="I1145" s="219" t="s">
        <v>4041</v>
      </c>
      <c r="J1145" s="219">
        <v>200</v>
      </c>
      <c r="K1145" s="219" t="s">
        <v>150</v>
      </c>
    </row>
    <row r="1146" customHeight="1" spans="1:11">
      <c r="A1146" s="211">
        <v>1144</v>
      </c>
      <c r="B1146" s="211"/>
      <c r="C1146" s="217" t="s">
        <v>4042</v>
      </c>
      <c r="D1146" s="219" t="s">
        <v>4043</v>
      </c>
      <c r="E1146" s="219" t="s">
        <v>4044</v>
      </c>
      <c r="F1146" s="219">
        <v>20112317</v>
      </c>
      <c r="G1146" s="219">
        <v>13613358625</v>
      </c>
      <c r="H1146" s="219" t="s">
        <v>3970</v>
      </c>
      <c r="I1146" s="219" t="s">
        <v>75</v>
      </c>
      <c r="J1146" s="219">
        <v>200</v>
      </c>
      <c r="K1146" s="219" t="s">
        <v>150</v>
      </c>
    </row>
    <row r="1147" customHeight="1" spans="1:11">
      <c r="A1147" s="211">
        <v>1145</v>
      </c>
      <c r="B1147" s="211"/>
      <c r="C1147" s="217" t="s">
        <v>4045</v>
      </c>
      <c r="D1147" s="219" t="s">
        <v>4046</v>
      </c>
      <c r="E1147" s="219" t="s">
        <v>3948</v>
      </c>
      <c r="F1147" s="219">
        <v>20111101</v>
      </c>
      <c r="G1147" s="219">
        <v>18879643352</v>
      </c>
      <c r="H1147" s="219" t="s">
        <v>3464</v>
      </c>
      <c r="I1147" s="219" t="s">
        <v>160</v>
      </c>
      <c r="J1147" s="219">
        <v>300</v>
      </c>
      <c r="K1147" s="219" t="s">
        <v>150</v>
      </c>
    </row>
    <row r="1148" customHeight="1" spans="1:11">
      <c r="A1148" s="211">
        <v>1146</v>
      </c>
      <c r="B1148" s="211" t="s">
        <v>4047</v>
      </c>
      <c r="C1148" s="217" t="s">
        <v>4048</v>
      </c>
      <c r="D1148" s="221" t="s">
        <v>4049</v>
      </c>
      <c r="E1148" s="221" t="s">
        <v>4050</v>
      </c>
      <c r="F1148" s="220">
        <v>19122107</v>
      </c>
      <c r="G1148" s="233">
        <v>17346618824</v>
      </c>
      <c r="H1148" s="221" t="s">
        <v>4051</v>
      </c>
      <c r="I1148" s="220" t="s">
        <v>4052</v>
      </c>
      <c r="J1148" s="217">
        <v>1000</v>
      </c>
      <c r="K1148" s="217" t="s">
        <v>18</v>
      </c>
    </row>
    <row r="1149" customHeight="1" spans="1:11">
      <c r="A1149" s="211">
        <v>1147</v>
      </c>
      <c r="B1149" s="211"/>
      <c r="C1149" s="217" t="s">
        <v>4053</v>
      </c>
      <c r="D1149" s="221" t="s">
        <v>4054</v>
      </c>
      <c r="E1149" s="221" t="s">
        <v>4055</v>
      </c>
      <c r="F1149" s="220">
        <v>20122103</v>
      </c>
      <c r="G1149" s="221">
        <v>19100171671</v>
      </c>
      <c r="H1149" s="221" t="s">
        <v>4056</v>
      </c>
      <c r="I1149" s="220" t="s">
        <v>4057</v>
      </c>
      <c r="J1149" s="217">
        <v>1000</v>
      </c>
      <c r="K1149" s="217" t="s">
        <v>18</v>
      </c>
    </row>
    <row r="1150" customHeight="1" spans="1:11">
      <c r="A1150" s="211">
        <v>1148</v>
      </c>
      <c r="B1150" s="211"/>
      <c r="C1150" s="217" t="s">
        <v>4058</v>
      </c>
      <c r="D1150" s="221" t="s">
        <v>4059</v>
      </c>
      <c r="E1150" s="221" t="s">
        <v>4060</v>
      </c>
      <c r="F1150" s="221">
        <v>20124212</v>
      </c>
      <c r="G1150" s="221">
        <v>13157515609</v>
      </c>
      <c r="H1150" s="221" t="s">
        <v>4061</v>
      </c>
      <c r="I1150" s="220" t="s">
        <v>4062</v>
      </c>
      <c r="J1150" s="217">
        <v>1000</v>
      </c>
      <c r="K1150" s="217" t="s">
        <v>18</v>
      </c>
    </row>
    <row r="1151" customHeight="1" spans="1:11">
      <c r="A1151" s="211">
        <v>1149</v>
      </c>
      <c r="B1151" s="211"/>
      <c r="C1151" s="217" t="s">
        <v>4063</v>
      </c>
      <c r="D1151" s="221" t="s">
        <v>4064</v>
      </c>
      <c r="E1151" s="221" t="s">
        <v>3027</v>
      </c>
      <c r="F1151" s="220">
        <v>20121301</v>
      </c>
      <c r="G1151" s="221">
        <v>13157958678</v>
      </c>
      <c r="H1151" s="221" t="s">
        <v>4065</v>
      </c>
      <c r="I1151" s="220" t="s">
        <v>825</v>
      </c>
      <c r="J1151" s="217">
        <v>1000</v>
      </c>
      <c r="K1151" s="217" t="s">
        <v>18</v>
      </c>
    </row>
    <row r="1152" customHeight="1" spans="1:11">
      <c r="A1152" s="211">
        <v>1150</v>
      </c>
      <c r="B1152" s="211"/>
      <c r="C1152" s="217" t="s">
        <v>4066</v>
      </c>
      <c r="D1152" s="221" t="s">
        <v>4067</v>
      </c>
      <c r="E1152" s="221" t="s">
        <v>4068</v>
      </c>
      <c r="F1152" s="220">
        <v>20121209</v>
      </c>
      <c r="G1152" s="221">
        <v>19846616149</v>
      </c>
      <c r="H1152" s="221" t="s">
        <v>4069</v>
      </c>
      <c r="I1152" s="220" t="s">
        <v>239</v>
      </c>
      <c r="J1152" s="217">
        <v>1000</v>
      </c>
      <c r="K1152" s="217" t="s">
        <v>18</v>
      </c>
    </row>
    <row r="1153" customHeight="1" spans="1:11">
      <c r="A1153" s="211">
        <v>1151</v>
      </c>
      <c r="B1153" s="211"/>
      <c r="C1153" s="217" t="s">
        <v>4070</v>
      </c>
      <c r="D1153" s="221" t="s">
        <v>4071</v>
      </c>
      <c r="E1153" s="221" t="s">
        <v>4072</v>
      </c>
      <c r="F1153" s="220">
        <v>20121314</v>
      </c>
      <c r="G1153" s="221">
        <v>15979032073</v>
      </c>
      <c r="H1153" s="221" t="s">
        <v>4065</v>
      </c>
      <c r="I1153" s="220" t="s">
        <v>4073</v>
      </c>
      <c r="J1153" s="217">
        <v>1000</v>
      </c>
      <c r="K1153" s="217" t="s">
        <v>18</v>
      </c>
    </row>
    <row r="1154" customHeight="1" spans="1:11">
      <c r="A1154" s="211">
        <v>1152</v>
      </c>
      <c r="B1154" s="211"/>
      <c r="C1154" s="217" t="s">
        <v>4074</v>
      </c>
      <c r="D1154" s="221" t="s">
        <v>4075</v>
      </c>
      <c r="E1154" s="221" t="s">
        <v>4076</v>
      </c>
      <c r="F1154" s="220">
        <v>20121211</v>
      </c>
      <c r="G1154" s="221">
        <v>18379177309</v>
      </c>
      <c r="H1154" s="221" t="s">
        <v>4069</v>
      </c>
      <c r="I1154" s="220" t="s">
        <v>239</v>
      </c>
      <c r="J1154" s="217">
        <v>1000</v>
      </c>
      <c r="K1154" s="217" t="s">
        <v>18</v>
      </c>
    </row>
    <row r="1155" customHeight="1" spans="1:11">
      <c r="A1155" s="211">
        <v>1153</v>
      </c>
      <c r="B1155" s="211"/>
      <c r="C1155" s="217" t="s">
        <v>4077</v>
      </c>
      <c r="D1155" s="221" t="s">
        <v>4078</v>
      </c>
      <c r="E1155" s="221" t="s">
        <v>4079</v>
      </c>
      <c r="F1155" s="220">
        <v>19124110</v>
      </c>
      <c r="G1155" s="221">
        <v>13092464280</v>
      </c>
      <c r="H1155" s="221" t="s">
        <v>4061</v>
      </c>
      <c r="I1155" s="220" t="s">
        <v>239</v>
      </c>
      <c r="J1155" s="217">
        <v>1000</v>
      </c>
      <c r="K1155" s="217" t="s">
        <v>18</v>
      </c>
    </row>
    <row r="1156" customHeight="1" spans="1:11">
      <c r="A1156" s="211">
        <v>1154</v>
      </c>
      <c r="B1156" s="211"/>
      <c r="C1156" s="217" t="s">
        <v>4080</v>
      </c>
      <c r="D1156" s="221" t="s">
        <v>4081</v>
      </c>
      <c r="E1156" s="221" t="s">
        <v>4082</v>
      </c>
      <c r="F1156" s="220">
        <v>20121218</v>
      </c>
      <c r="G1156" s="221">
        <v>18970068545</v>
      </c>
      <c r="H1156" s="221" t="s">
        <v>4083</v>
      </c>
      <c r="I1156" s="220" t="s">
        <v>239</v>
      </c>
      <c r="J1156" s="217">
        <v>1000</v>
      </c>
      <c r="K1156" s="217" t="s">
        <v>18</v>
      </c>
    </row>
    <row r="1157" customHeight="1" spans="1:11">
      <c r="A1157" s="211">
        <v>1155</v>
      </c>
      <c r="B1157" s="211"/>
      <c r="C1157" s="217" t="s">
        <v>4084</v>
      </c>
      <c r="D1157" s="221" t="s">
        <v>4085</v>
      </c>
      <c r="E1157" s="221" t="s">
        <v>4086</v>
      </c>
      <c r="F1157" s="220">
        <v>20121216</v>
      </c>
      <c r="G1157" s="221">
        <v>13367072866</v>
      </c>
      <c r="H1157" s="221" t="s">
        <v>4083</v>
      </c>
      <c r="I1157" s="220" t="s">
        <v>239</v>
      </c>
      <c r="J1157" s="217">
        <v>1000</v>
      </c>
      <c r="K1157" s="217" t="s">
        <v>18</v>
      </c>
    </row>
    <row r="1158" customHeight="1" spans="1:11">
      <c r="A1158" s="211">
        <v>1156</v>
      </c>
      <c r="B1158" s="211"/>
      <c r="C1158" s="217" t="s">
        <v>4087</v>
      </c>
      <c r="D1158" s="221" t="s">
        <v>4088</v>
      </c>
      <c r="E1158" s="217" t="s">
        <v>4089</v>
      </c>
      <c r="F1158" s="221">
        <v>20121201</v>
      </c>
      <c r="G1158" s="221">
        <v>18525871098</v>
      </c>
      <c r="H1158" s="221" t="s">
        <v>4069</v>
      </c>
      <c r="I1158" s="220" t="s">
        <v>239</v>
      </c>
      <c r="J1158" s="217">
        <v>1000</v>
      </c>
      <c r="K1158" s="217" t="s">
        <v>18</v>
      </c>
    </row>
    <row r="1159" customHeight="1" spans="1:11">
      <c r="A1159" s="211">
        <v>1157</v>
      </c>
      <c r="B1159" s="211"/>
      <c r="C1159" s="217" t="s">
        <v>4090</v>
      </c>
      <c r="D1159" s="221" t="s">
        <v>4091</v>
      </c>
      <c r="E1159" s="221" t="s">
        <v>4092</v>
      </c>
      <c r="F1159" s="221">
        <v>19121103</v>
      </c>
      <c r="G1159" s="221">
        <v>15132903889</v>
      </c>
      <c r="H1159" s="221" t="s">
        <v>4069</v>
      </c>
      <c r="I1159" s="220" t="s">
        <v>75</v>
      </c>
      <c r="J1159" s="217">
        <v>1000</v>
      </c>
      <c r="K1159" s="217" t="s">
        <v>18</v>
      </c>
    </row>
    <row r="1160" customHeight="1" spans="1:11">
      <c r="A1160" s="211">
        <v>1158</v>
      </c>
      <c r="B1160" s="211"/>
      <c r="C1160" s="217" t="s">
        <v>4093</v>
      </c>
      <c r="D1160" s="221" t="s">
        <v>4094</v>
      </c>
      <c r="E1160" s="221" t="s">
        <v>4095</v>
      </c>
      <c r="F1160" s="221">
        <v>19124114</v>
      </c>
      <c r="G1160" s="221">
        <v>18079451703</v>
      </c>
      <c r="H1160" s="217" t="s">
        <v>4096</v>
      </c>
      <c r="I1160" s="220" t="s">
        <v>4097</v>
      </c>
      <c r="J1160" s="217">
        <v>150</v>
      </c>
      <c r="K1160" s="217" t="s">
        <v>150</v>
      </c>
    </row>
    <row r="1161" customHeight="1" spans="1:11">
      <c r="A1161" s="211">
        <v>1159</v>
      </c>
      <c r="B1161" s="211"/>
      <c r="C1161" s="217" t="s">
        <v>4098</v>
      </c>
      <c r="D1161" s="221" t="s">
        <v>4099</v>
      </c>
      <c r="E1161" s="221" t="s">
        <v>4100</v>
      </c>
      <c r="F1161" s="221">
        <v>19124120</v>
      </c>
      <c r="G1161" s="221">
        <v>17634602868</v>
      </c>
      <c r="H1161" s="221" t="s">
        <v>4061</v>
      </c>
      <c r="I1161" s="220" t="s">
        <v>4101</v>
      </c>
      <c r="J1161" s="217">
        <v>150</v>
      </c>
      <c r="K1161" s="217" t="s">
        <v>150</v>
      </c>
    </row>
    <row r="1162" customHeight="1" spans="1:11">
      <c r="A1162" s="211">
        <v>1160</v>
      </c>
      <c r="B1162" s="211"/>
      <c r="C1162" s="217" t="s">
        <v>4102</v>
      </c>
      <c r="D1162" s="221" t="s">
        <v>4103</v>
      </c>
      <c r="E1162" s="221" t="s">
        <v>4104</v>
      </c>
      <c r="F1162" s="217">
        <v>20126109</v>
      </c>
      <c r="G1162" s="221">
        <v>13156997730</v>
      </c>
      <c r="H1162" s="221" t="s">
        <v>4105</v>
      </c>
      <c r="I1162" s="220" t="s">
        <v>4106</v>
      </c>
      <c r="J1162" s="217">
        <v>150</v>
      </c>
      <c r="K1162" s="217" t="s">
        <v>150</v>
      </c>
    </row>
    <row r="1163" customHeight="1" spans="1:11">
      <c r="A1163" s="211">
        <v>1161</v>
      </c>
      <c r="B1163" s="211"/>
      <c r="C1163" s="217" t="s">
        <v>4107</v>
      </c>
      <c r="D1163" s="221" t="s">
        <v>4108</v>
      </c>
      <c r="E1163" s="221" t="s">
        <v>4109</v>
      </c>
      <c r="F1163" s="256" t="s">
        <v>4110</v>
      </c>
      <c r="G1163" s="221">
        <v>18354054630</v>
      </c>
      <c r="H1163" s="221" t="s">
        <v>4056</v>
      </c>
      <c r="I1163" s="220" t="s">
        <v>75</v>
      </c>
      <c r="J1163" s="217">
        <v>150</v>
      </c>
      <c r="K1163" s="217" t="s">
        <v>150</v>
      </c>
    </row>
    <row r="1164" customHeight="1" spans="1:11">
      <c r="A1164" s="211">
        <v>1162</v>
      </c>
      <c r="B1164" s="211"/>
      <c r="C1164" s="217" t="s">
        <v>4111</v>
      </c>
      <c r="D1164" s="221" t="s">
        <v>4112</v>
      </c>
      <c r="E1164" s="221" t="s">
        <v>4113</v>
      </c>
      <c r="F1164" s="221">
        <v>19124115</v>
      </c>
      <c r="G1164" s="221">
        <v>18535482367</v>
      </c>
      <c r="H1164" s="221" t="s">
        <v>4096</v>
      </c>
      <c r="I1164" s="220" t="s">
        <v>4114</v>
      </c>
      <c r="J1164" s="217">
        <v>150</v>
      </c>
      <c r="K1164" s="217" t="s">
        <v>150</v>
      </c>
    </row>
    <row r="1165" customHeight="1" spans="1:11">
      <c r="A1165" s="211">
        <v>1163</v>
      </c>
      <c r="B1165" s="211"/>
      <c r="C1165" s="217" t="s">
        <v>4115</v>
      </c>
      <c r="D1165" s="221" t="s">
        <v>4116</v>
      </c>
      <c r="E1165" s="221" t="s">
        <v>4117</v>
      </c>
      <c r="F1165" s="257" t="s">
        <v>4118</v>
      </c>
      <c r="G1165" s="221">
        <v>15797897846</v>
      </c>
      <c r="H1165" s="221" t="s">
        <v>4061</v>
      </c>
      <c r="I1165" s="220" t="s">
        <v>239</v>
      </c>
      <c r="J1165" s="217">
        <v>150</v>
      </c>
      <c r="K1165" s="217" t="s">
        <v>150</v>
      </c>
    </row>
    <row r="1166" customHeight="1" spans="1:11">
      <c r="A1166" s="211">
        <v>1164</v>
      </c>
      <c r="B1166" s="211"/>
      <c r="C1166" s="217" t="s">
        <v>4119</v>
      </c>
      <c r="D1166" s="221" t="s">
        <v>4120</v>
      </c>
      <c r="E1166" s="221" t="s">
        <v>4121</v>
      </c>
      <c r="F1166" s="221">
        <v>20124223</v>
      </c>
      <c r="G1166" s="221">
        <v>18179328767</v>
      </c>
      <c r="H1166" s="221" t="s">
        <v>4061</v>
      </c>
      <c r="I1166" s="220" t="s">
        <v>239</v>
      </c>
      <c r="J1166" s="217">
        <v>150</v>
      </c>
      <c r="K1166" s="217" t="s">
        <v>150</v>
      </c>
    </row>
    <row r="1167" customHeight="1" spans="1:11">
      <c r="A1167" s="211">
        <v>1165</v>
      </c>
      <c r="B1167" s="211"/>
      <c r="C1167" s="217" t="s">
        <v>4122</v>
      </c>
      <c r="D1167" s="221" t="s">
        <v>4123</v>
      </c>
      <c r="E1167" s="221" t="s">
        <v>4124</v>
      </c>
      <c r="F1167" s="221">
        <v>19121218</v>
      </c>
      <c r="G1167" s="221">
        <v>15570373732</v>
      </c>
      <c r="H1167" s="221" t="s">
        <v>3294</v>
      </c>
      <c r="I1167" s="220" t="s">
        <v>4125</v>
      </c>
      <c r="J1167" s="217">
        <v>150</v>
      </c>
      <c r="K1167" s="217" t="s">
        <v>150</v>
      </c>
    </row>
    <row r="1168" customHeight="1" spans="1:11">
      <c r="A1168" s="211">
        <v>1166</v>
      </c>
      <c r="B1168" s="211"/>
      <c r="C1168" s="217" t="s">
        <v>4126</v>
      </c>
      <c r="D1168" s="221" t="s">
        <v>4127</v>
      </c>
      <c r="E1168" s="217" t="s">
        <v>4128</v>
      </c>
      <c r="F1168" s="221">
        <v>19124210</v>
      </c>
      <c r="G1168" s="221">
        <v>15189042257</v>
      </c>
      <c r="H1168" s="221" t="s">
        <v>4061</v>
      </c>
      <c r="I1168" s="220" t="s">
        <v>4129</v>
      </c>
      <c r="J1168" s="217">
        <v>150</v>
      </c>
      <c r="K1168" s="217" t="s">
        <v>150</v>
      </c>
    </row>
    <row r="1169" customHeight="1" spans="1:11">
      <c r="A1169" s="211">
        <v>1167</v>
      </c>
      <c r="B1169" s="211"/>
      <c r="C1169" s="217" t="s">
        <v>4130</v>
      </c>
      <c r="D1169" s="233" t="s">
        <v>4131</v>
      </c>
      <c r="E1169" s="221" t="s">
        <v>4132</v>
      </c>
      <c r="F1169" s="221">
        <v>20121303</v>
      </c>
      <c r="G1169" s="221">
        <v>17601401421</v>
      </c>
      <c r="H1169" s="221" t="s">
        <v>3294</v>
      </c>
      <c r="I1169" s="233" t="s">
        <v>4133</v>
      </c>
      <c r="J1169" s="217">
        <v>150</v>
      </c>
      <c r="K1169" s="217" t="s">
        <v>150</v>
      </c>
    </row>
    <row r="1170" customHeight="1" spans="1:11">
      <c r="A1170" s="211">
        <v>1168</v>
      </c>
      <c r="B1170" s="211"/>
      <c r="C1170" s="217" t="s">
        <v>4134</v>
      </c>
      <c r="D1170" s="221" t="s">
        <v>4135</v>
      </c>
      <c r="E1170" s="221" t="s">
        <v>4136</v>
      </c>
      <c r="F1170" s="220">
        <v>20121319</v>
      </c>
      <c r="G1170" s="221">
        <v>17679132870</v>
      </c>
      <c r="H1170" s="221" t="s">
        <v>4065</v>
      </c>
      <c r="I1170" s="220" t="s">
        <v>4073</v>
      </c>
      <c r="J1170" s="217">
        <v>150</v>
      </c>
      <c r="K1170" s="217" t="s">
        <v>150</v>
      </c>
    </row>
    <row r="1171" customHeight="1" spans="1:11">
      <c r="A1171" s="211">
        <v>1169</v>
      </c>
      <c r="B1171" s="211"/>
      <c r="C1171" s="217" t="s">
        <v>4137</v>
      </c>
      <c r="D1171" s="221" t="s">
        <v>4138</v>
      </c>
      <c r="E1171" s="221" t="s">
        <v>4139</v>
      </c>
      <c r="F1171" s="221">
        <v>20122323</v>
      </c>
      <c r="G1171" s="221">
        <v>18170312672</v>
      </c>
      <c r="H1171" s="221" t="s">
        <v>4140</v>
      </c>
      <c r="I1171" s="220" t="s">
        <v>160</v>
      </c>
      <c r="J1171" s="217">
        <v>150</v>
      </c>
      <c r="K1171" s="217" t="s">
        <v>150</v>
      </c>
    </row>
    <row r="1172" customHeight="1" spans="1:11">
      <c r="A1172" s="211">
        <v>1170</v>
      </c>
      <c r="B1172" s="211"/>
      <c r="C1172" s="217" t="s">
        <v>4141</v>
      </c>
      <c r="D1172" s="221" t="s">
        <v>4142</v>
      </c>
      <c r="E1172" s="221" t="s">
        <v>4143</v>
      </c>
      <c r="F1172" s="256" t="s">
        <v>4144</v>
      </c>
      <c r="G1172" s="221">
        <v>15553290017</v>
      </c>
      <c r="H1172" s="221" t="s">
        <v>4056</v>
      </c>
      <c r="I1172" s="220" t="s">
        <v>75</v>
      </c>
      <c r="J1172" s="217">
        <v>150</v>
      </c>
      <c r="K1172" s="217" t="s">
        <v>150</v>
      </c>
    </row>
    <row r="1173" customHeight="1" spans="1:11">
      <c r="A1173" s="211">
        <v>1171</v>
      </c>
      <c r="B1173" s="211"/>
      <c r="C1173" s="217" t="s">
        <v>4145</v>
      </c>
      <c r="D1173" s="221" t="s">
        <v>4146</v>
      </c>
      <c r="E1173" s="217" t="s">
        <v>4147</v>
      </c>
      <c r="F1173" s="254" t="s">
        <v>4148</v>
      </c>
      <c r="G1173" s="221">
        <v>13921821719</v>
      </c>
      <c r="H1173" s="217" t="s">
        <v>4149</v>
      </c>
      <c r="I1173" s="220" t="s">
        <v>75</v>
      </c>
      <c r="J1173" s="217">
        <v>150</v>
      </c>
      <c r="K1173" s="217" t="s">
        <v>150</v>
      </c>
    </row>
    <row r="1174" customHeight="1" spans="1:11">
      <c r="A1174" s="211">
        <v>1172</v>
      </c>
      <c r="B1174" s="211"/>
      <c r="C1174" s="217" t="s">
        <v>4150</v>
      </c>
      <c r="D1174" s="221" t="s">
        <v>4151</v>
      </c>
      <c r="E1174" s="217" t="s">
        <v>4152</v>
      </c>
      <c r="F1174" s="217">
        <v>19122115</v>
      </c>
      <c r="G1174" s="221">
        <v>18579157672</v>
      </c>
      <c r="H1174" s="221" t="s">
        <v>4153</v>
      </c>
      <c r="I1174" s="217" t="s">
        <v>160</v>
      </c>
      <c r="J1174" s="217">
        <v>150</v>
      </c>
      <c r="K1174" s="217" t="s">
        <v>150</v>
      </c>
    </row>
    <row r="1175" customHeight="1" spans="1:11">
      <c r="A1175" s="211">
        <v>1173</v>
      </c>
      <c r="B1175" s="211"/>
      <c r="C1175" s="217" t="s">
        <v>4154</v>
      </c>
      <c r="D1175" s="221" t="s">
        <v>4155</v>
      </c>
      <c r="E1175" s="217" t="s">
        <v>4156</v>
      </c>
      <c r="F1175" s="217">
        <v>19124106</v>
      </c>
      <c r="G1175" s="221">
        <v>18538995577</v>
      </c>
      <c r="H1175" s="217" t="s">
        <v>4096</v>
      </c>
      <c r="I1175" s="220" t="s">
        <v>4114</v>
      </c>
      <c r="J1175" s="217">
        <v>150</v>
      </c>
      <c r="K1175" s="217" t="s">
        <v>150</v>
      </c>
    </row>
    <row r="1176" customHeight="1" spans="1:11">
      <c r="A1176" s="211">
        <v>1174</v>
      </c>
      <c r="B1176" s="211"/>
      <c r="C1176" s="217" t="s">
        <v>4157</v>
      </c>
      <c r="D1176" s="217" t="s">
        <v>4158</v>
      </c>
      <c r="E1176" s="217" t="s">
        <v>4159</v>
      </c>
      <c r="F1176" s="217">
        <v>20126105</v>
      </c>
      <c r="G1176" s="217">
        <v>18146625223</v>
      </c>
      <c r="H1176" s="217" t="s">
        <v>3143</v>
      </c>
      <c r="I1176" s="217" t="s">
        <v>4106</v>
      </c>
      <c r="J1176" s="217">
        <v>150</v>
      </c>
      <c r="K1176" s="217" t="s">
        <v>150</v>
      </c>
    </row>
    <row r="1177" customHeight="1" spans="1:11">
      <c r="A1177" s="211">
        <v>1175</v>
      </c>
      <c r="B1177" s="211"/>
      <c r="C1177" s="217" t="s">
        <v>4160</v>
      </c>
      <c r="D1177" s="217" t="s">
        <v>4161</v>
      </c>
      <c r="E1177" s="217" t="s">
        <v>4162</v>
      </c>
      <c r="F1177" s="217">
        <v>20122125</v>
      </c>
      <c r="G1177" s="221">
        <v>18000784279</v>
      </c>
      <c r="H1177" s="217" t="s">
        <v>3207</v>
      </c>
      <c r="I1177" s="220" t="s">
        <v>1154</v>
      </c>
      <c r="J1177" s="217">
        <v>150</v>
      </c>
      <c r="K1177" s="217" t="s">
        <v>150</v>
      </c>
    </row>
    <row r="1178" customHeight="1" spans="1:11">
      <c r="A1178" s="211">
        <v>1176</v>
      </c>
      <c r="B1178" s="211"/>
      <c r="C1178" s="217" t="s">
        <v>4163</v>
      </c>
      <c r="D1178" s="217" t="s">
        <v>4164</v>
      </c>
      <c r="E1178" s="217" t="s">
        <v>4165</v>
      </c>
      <c r="F1178" s="217">
        <v>19124119</v>
      </c>
      <c r="G1178" s="217">
        <v>19970407813</v>
      </c>
      <c r="H1178" s="217" t="s">
        <v>4096</v>
      </c>
      <c r="I1178" s="217" t="s">
        <v>4166</v>
      </c>
      <c r="J1178" s="217">
        <v>150</v>
      </c>
      <c r="K1178" s="217" t="s">
        <v>150</v>
      </c>
    </row>
    <row r="1179" customHeight="1" spans="1:11">
      <c r="A1179" s="211">
        <v>1177</v>
      </c>
      <c r="B1179" s="211"/>
      <c r="C1179" s="217" t="s">
        <v>4167</v>
      </c>
      <c r="D1179" s="217" t="s">
        <v>4168</v>
      </c>
      <c r="E1179" s="217" t="s">
        <v>4169</v>
      </c>
      <c r="F1179" s="220">
        <v>20122312</v>
      </c>
      <c r="G1179" s="220">
        <v>13542675292</v>
      </c>
      <c r="H1179" s="221" t="s">
        <v>4170</v>
      </c>
      <c r="I1179" s="217" t="s">
        <v>160</v>
      </c>
      <c r="J1179" s="217">
        <v>150</v>
      </c>
      <c r="K1179" s="217" t="s">
        <v>150</v>
      </c>
    </row>
    <row r="1180" customHeight="1" spans="1:11">
      <c r="A1180" s="211">
        <v>1178</v>
      </c>
      <c r="B1180" s="211"/>
      <c r="C1180" s="217" t="s">
        <v>4171</v>
      </c>
      <c r="D1180" s="217" t="s">
        <v>4172</v>
      </c>
      <c r="E1180" s="222" t="s">
        <v>4173</v>
      </c>
      <c r="F1180" s="221">
        <v>19121210</v>
      </c>
      <c r="G1180" s="221">
        <v>15390721179</v>
      </c>
      <c r="H1180" s="221" t="s">
        <v>4174</v>
      </c>
      <c r="I1180" s="217" t="s">
        <v>4125</v>
      </c>
      <c r="J1180" s="217">
        <v>150</v>
      </c>
      <c r="K1180" s="217" t="s">
        <v>150</v>
      </c>
    </row>
    <row r="1181" customHeight="1" spans="1:11">
      <c r="A1181" s="211">
        <v>1179</v>
      </c>
      <c r="B1181" s="211"/>
      <c r="C1181" s="217" t="s">
        <v>4175</v>
      </c>
      <c r="D1181" s="217" t="s">
        <v>4176</v>
      </c>
      <c r="E1181" s="222" t="s">
        <v>4177</v>
      </c>
      <c r="F1181" s="221">
        <v>20126104</v>
      </c>
      <c r="G1181" s="219">
        <v>13036218626</v>
      </c>
      <c r="H1181" s="221" t="s">
        <v>4105</v>
      </c>
      <c r="I1181" s="217" t="s">
        <v>239</v>
      </c>
      <c r="J1181" s="217">
        <v>150</v>
      </c>
      <c r="K1181" s="217" t="s">
        <v>150</v>
      </c>
    </row>
    <row r="1182" customHeight="1" spans="1:11">
      <c r="A1182" s="211">
        <v>1180</v>
      </c>
      <c r="B1182" s="211"/>
      <c r="C1182" s="217" t="s">
        <v>4178</v>
      </c>
      <c r="D1182" s="217" t="s">
        <v>4179</v>
      </c>
      <c r="E1182" s="222" t="s">
        <v>4180</v>
      </c>
      <c r="F1182" s="221">
        <v>19122215</v>
      </c>
      <c r="G1182" s="221">
        <v>18170207977</v>
      </c>
      <c r="H1182" s="221" t="s">
        <v>4181</v>
      </c>
      <c r="I1182" s="217" t="s">
        <v>160</v>
      </c>
      <c r="J1182" s="217">
        <v>150</v>
      </c>
      <c r="K1182" s="217" t="s">
        <v>150</v>
      </c>
    </row>
    <row r="1183" customHeight="1" spans="1:11">
      <c r="A1183" s="211">
        <v>1181</v>
      </c>
      <c r="B1183" s="211"/>
      <c r="C1183" s="217" t="s">
        <v>4182</v>
      </c>
      <c r="D1183" s="217" t="s">
        <v>4183</v>
      </c>
      <c r="E1183" s="222" t="s">
        <v>4184</v>
      </c>
      <c r="F1183" s="221">
        <v>19124107</v>
      </c>
      <c r="G1183" s="221">
        <v>17337742050</v>
      </c>
      <c r="H1183" s="221" t="s">
        <v>4185</v>
      </c>
      <c r="I1183" s="217" t="s">
        <v>4097</v>
      </c>
      <c r="J1183" s="217">
        <v>150</v>
      </c>
      <c r="K1183" s="217" t="s">
        <v>150</v>
      </c>
    </row>
    <row r="1184" customHeight="1" spans="1:11">
      <c r="A1184" s="211">
        <v>1182</v>
      </c>
      <c r="B1184" s="211"/>
      <c r="C1184" s="217" t="s">
        <v>4186</v>
      </c>
      <c r="D1184" s="217" t="s">
        <v>4187</v>
      </c>
      <c r="E1184" s="222" t="s">
        <v>4188</v>
      </c>
      <c r="F1184" s="221">
        <v>19122105</v>
      </c>
      <c r="G1184" s="221">
        <v>13177918726</v>
      </c>
      <c r="H1184" s="221" t="s">
        <v>4140</v>
      </c>
      <c r="I1184" s="217" t="s">
        <v>75</v>
      </c>
      <c r="J1184" s="217">
        <v>150</v>
      </c>
      <c r="K1184" s="217" t="s">
        <v>150</v>
      </c>
    </row>
    <row r="1185" customHeight="1" spans="1:11">
      <c r="A1185" s="211">
        <v>1183</v>
      </c>
      <c r="B1185" s="211"/>
      <c r="C1185" s="217" t="s">
        <v>4189</v>
      </c>
      <c r="D1185" s="217" t="s">
        <v>4190</v>
      </c>
      <c r="E1185" s="222" t="s">
        <v>4191</v>
      </c>
      <c r="F1185" s="221">
        <v>19124112</v>
      </c>
      <c r="G1185" s="221">
        <v>18720959036</v>
      </c>
      <c r="H1185" s="221" t="s">
        <v>4185</v>
      </c>
      <c r="I1185" s="217" t="s">
        <v>239</v>
      </c>
      <c r="J1185" s="217">
        <v>150</v>
      </c>
      <c r="K1185" s="217" t="s">
        <v>150</v>
      </c>
    </row>
    <row r="1186" customHeight="1" spans="1:11">
      <c r="A1186" s="211">
        <v>1184</v>
      </c>
      <c r="B1186" s="211"/>
      <c r="C1186" s="217" t="s">
        <v>4192</v>
      </c>
      <c r="D1186" s="217" t="s">
        <v>4193</v>
      </c>
      <c r="E1186" s="222" t="s">
        <v>4194</v>
      </c>
      <c r="F1186" s="221">
        <v>20121322</v>
      </c>
      <c r="G1186" s="221">
        <v>18679348750</v>
      </c>
      <c r="H1186" s="221" t="s">
        <v>4195</v>
      </c>
      <c r="I1186" s="217" t="s">
        <v>2742</v>
      </c>
      <c r="J1186" s="217">
        <v>150</v>
      </c>
      <c r="K1186" s="217" t="s">
        <v>150</v>
      </c>
    </row>
    <row r="1187" customHeight="1" spans="1:11">
      <c r="A1187" s="211">
        <v>1185</v>
      </c>
      <c r="B1187" s="211"/>
      <c r="C1187" s="217" t="s">
        <v>4196</v>
      </c>
      <c r="D1187" s="217" t="s">
        <v>4197</v>
      </c>
      <c r="E1187" s="222" t="s">
        <v>4198</v>
      </c>
      <c r="F1187" s="256" t="s">
        <v>4199</v>
      </c>
      <c r="G1187" s="219">
        <v>13517089972</v>
      </c>
      <c r="H1187" s="221" t="s">
        <v>4200</v>
      </c>
      <c r="I1187" s="217" t="s">
        <v>4201</v>
      </c>
      <c r="J1187" s="217">
        <v>150</v>
      </c>
      <c r="K1187" s="217" t="s">
        <v>150</v>
      </c>
    </row>
    <row r="1188" customHeight="1" spans="1:11">
      <c r="A1188" s="211">
        <v>1186</v>
      </c>
      <c r="B1188" s="211"/>
      <c r="C1188" s="217" t="s">
        <v>4202</v>
      </c>
      <c r="D1188" s="217" t="s">
        <v>4203</v>
      </c>
      <c r="E1188" s="222" t="s">
        <v>4204</v>
      </c>
      <c r="F1188" s="221">
        <v>19122216</v>
      </c>
      <c r="G1188" s="221">
        <v>18579052059</v>
      </c>
      <c r="H1188" s="221" t="s">
        <v>4056</v>
      </c>
      <c r="I1188" s="217" t="s">
        <v>75</v>
      </c>
      <c r="J1188" s="217">
        <v>150</v>
      </c>
      <c r="K1188" s="217" t="s">
        <v>150</v>
      </c>
    </row>
    <row r="1189" customHeight="1" spans="1:11">
      <c r="A1189" s="211">
        <v>1187</v>
      </c>
      <c r="B1189" s="211"/>
      <c r="C1189" s="217" t="s">
        <v>4205</v>
      </c>
      <c r="D1189" s="217" t="s">
        <v>4206</v>
      </c>
      <c r="E1189" s="222" t="s">
        <v>4207</v>
      </c>
      <c r="F1189" s="221">
        <v>19124102</v>
      </c>
      <c r="G1189" s="221">
        <v>17687499381</v>
      </c>
      <c r="H1189" s="221" t="s">
        <v>4208</v>
      </c>
      <c r="I1189" s="217" t="s">
        <v>4114</v>
      </c>
      <c r="J1189" s="217">
        <v>150</v>
      </c>
      <c r="K1189" s="217" t="s">
        <v>150</v>
      </c>
    </row>
    <row r="1190" customHeight="1" spans="1:11">
      <c r="A1190" s="211">
        <v>1188</v>
      </c>
      <c r="B1190" s="211"/>
      <c r="C1190" s="217" t="s">
        <v>4209</v>
      </c>
      <c r="D1190" s="217" t="s">
        <v>4210</v>
      </c>
      <c r="E1190" s="222" t="s">
        <v>4211</v>
      </c>
      <c r="F1190" s="221">
        <v>20122214</v>
      </c>
      <c r="G1190" s="220">
        <v>13505943158</v>
      </c>
      <c r="H1190" s="221" t="s">
        <v>4181</v>
      </c>
      <c r="I1190" s="217" t="s">
        <v>4052</v>
      </c>
      <c r="J1190" s="217">
        <v>150</v>
      </c>
      <c r="K1190" s="217" t="s">
        <v>150</v>
      </c>
    </row>
    <row r="1191" customHeight="1" spans="1:11">
      <c r="A1191" s="211">
        <v>1189</v>
      </c>
      <c r="B1191" s="211"/>
      <c r="C1191" s="217" t="s">
        <v>4212</v>
      </c>
      <c r="D1191" s="217" t="s">
        <v>4213</v>
      </c>
      <c r="E1191" s="222" t="s">
        <v>4214</v>
      </c>
      <c r="F1191" s="221">
        <v>19122211</v>
      </c>
      <c r="G1191" s="220">
        <v>13170880698</v>
      </c>
      <c r="H1191" s="221" t="s">
        <v>4056</v>
      </c>
      <c r="I1191" s="217" t="s">
        <v>75</v>
      </c>
      <c r="J1191" s="217">
        <v>150</v>
      </c>
      <c r="K1191" s="217" t="s">
        <v>150</v>
      </c>
    </row>
    <row r="1192" customHeight="1" spans="1:11">
      <c r="A1192" s="211">
        <v>1190</v>
      </c>
      <c r="B1192" s="211"/>
      <c r="C1192" s="217" t="s">
        <v>4215</v>
      </c>
      <c r="D1192" s="217" t="s">
        <v>4216</v>
      </c>
      <c r="E1192" s="222" t="s">
        <v>4217</v>
      </c>
      <c r="F1192" s="220">
        <v>19125104</v>
      </c>
      <c r="G1192" s="221">
        <v>18331839190</v>
      </c>
      <c r="H1192" s="217" t="s">
        <v>4218</v>
      </c>
      <c r="I1192" s="217" t="s">
        <v>4219</v>
      </c>
      <c r="J1192" s="217">
        <v>150</v>
      </c>
      <c r="K1192" s="217" t="s">
        <v>150</v>
      </c>
    </row>
    <row r="1193" customHeight="1" spans="1:11">
      <c r="A1193" s="211">
        <v>1191</v>
      </c>
      <c r="B1193" s="211"/>
      <c r="C1193" s="217" t="s">
        <v>4220</v>
      </c>
      <c r="D1193" s="217" t="s">
        <v>4221</v>
      </c>
      <c r="E1193" s="222" t="s">
        <v>4222</v>
      </c>
      <c r="F1193" s="220">
        <v>19121302</v>
      </c>
      <c r="G1193" s="221">
        <v>18331195709</v>
      </c>
      <c r="H1193" s="221" t="s">
        <v>4223</v>
      </c>
      <c r="I1193" s="217" t="s">
        <v>4224</v>
      </c>
      <c r="J1193" s="217">
        <v>150</v>
      </c>
      <c r="K1193" s="217" t="s">
        <v>150</v>
      </c>
    </row>
    <row r="1194" customHeight="1" spans="1:11">
      <c r="A1194" s="211">
        <v>1192</v>
      </c>
      <c r="B1194" s="211"/>
      <c r="C1194" s="217" t="s">
        <v>4225</v>
      </c>
      <c r="D1194" s="217" t="s">
        <v>4226</v>
      </c>
      <c r="E1194" s="222" t="s">
        <v>4227</v>
      </c>
      <c r="F1194" s="221">
        <v>19126101</v>
      </c>
      <c r="G1194" s="221">
        <v>19970407683</v>
      </c>
      <c r="H1194" s="221" t="s">
        <v>4228</v>
      </c>
      <c r="I1194" s="217" t="s">
        <v>4229</v>
      </c>
      <c r="J1194" s="217">
        <v>150</v>
      </c>
      <c r="K1194" s="217" t="s">
        <v>150</v>
      </c>
    </row>
    <row r="1195" customHeight="1" spans="1:11">
      <c r="A1195" s="211">
        <v>1193</v>
      </c>
      <c r="B1195" s="211"/>
      <c r="C1195" s="217" t="s">
        <v>4230</v>
      </c>
      <c r="D1195" s="217" t="s">
        <v>4231</v>
      </c>
      <c r="E1195" s="222" t="s">
        <v>4232</v>
      </c>
      <c r="F1195" s="221">
        <v>20124106</v>
      </c>
      <c r="G1195" s="221">
        <v>15267491979</v>
      </c>
      <c r="H1195" s="221" t="s">
        <v>4185</v>
      </c>
      <c r="I1195" s="217" t="s">
        <v>4233</v>
      </c>
      <c r="J1195" s="217">
        <v>150</v>
      </c>
      <c r="K1195" s="217" t="s">
        <v>150</v>
      </c>
    </row>
    <row r="1196" customHeight="1" spans="1:11">
      <c r="A1196" s="211">
        <v>1194</v>
      </c>
      <c r="B1196" s="211"/>
      <c r="C1196" s="217" t="s">
        <v>4234</v>
      </c>
      <c r="D1196" s="217" t="s">
        <v>4235</v>
      </c>
      <c r="E1196" s="222" t="s">
        <v>4236</v>
      </c>
      <c r="F1196" s="221">
        <v>19124101</v>
      </c>
      <c r="G1196" s="220">
        <v>18396526211</v>
      </c>
      <c r="H1196" s="221" t="s">
        <v>4096</v>
      </c>
      <c r="I1196" s="217" t="s">
        <v>239</v>
      </c>
      <c r="J1196" s="217">
        <v>150</v>
      </c>
      <c r="K1196" s="217" t="s">
        <v>150</v>
      </c>
    </row>
    <row r="1197" customHeight="1" spans="1:11">
      <c r="A1197" s="211">
        <v>1195</v>
      </c>
      <c r="B1197" s="211"/>
      <c r="C1197" s="217" t="s">
        <v>4237</v>
      </c>
      <c r="D1197" s="217" t="s">
        <v>4238</v>
      </c>
      <c r="E1197" s="221" t="s">
        <v>4239</v>
      </c>
      <c r="F1197" s="217">
        <v>19124205</v>
      </c>
      <c r="G1197" s="220">
        <v>18739229058</v>
      </c>
      <c r="H1197" s="221" t="s">
        <v>4061</v>
      </c>
      <c r="I1197" s="217" t="s">
        <v>4240</v>
      </c>
      <c r="J1197" s="217">
        <v>150</v>
      </c>
      <c r="K1197" s="217" t="s">
        <v>150</v>
      </c>
    </row>
    <row r="1198" customHeight="1" spans="1:11">
      <c r="A1198" s="211">
        <v>1196</v>
      </c>
      <c r="B1198" s="211"/>
      <c r="C1198" s="217" t="s">
        <v>4241</v>
      </c>
      <c r="D1198" s="217" t="s">
        <v>4242</v>
      </c>
      <c r="E1198" s="222" t="s">
        <v>4243</v>
      </c>
      <c r="F1198" s="221">
        <v>20121310</v>
      </c>
      <c r="G1198" s="221">
        <v>15170226251</v>
      </c>
      <c r="H1198" s="221" t="s">
        <v>3294</v>
      </c>
      <c r="I1198" s="217" t="s">
        <v>4133</v>
      </c>
      <c r="J1198" s="217">
        <v>150</v>
      </c>
      <c r="K1198" s="217" t="s">
        <v>150</v>
      </c>
    </row>
    <row r="1199" customHeight="1" spans="1:11">
      <c r="A1199" s="211">
        <v>1197</v>
      </c>
      <c r="B1199" s="211"/>
      <c r="C1199" s="217" t="s">
        <v>4244</v>
      </c>
      <c r="D1199" s="217" t="s">
        <v>4245</v>
      </c>
      <c r="E1199" s="222" t="s">
        <v>4246</v>
      </c>
      <c r="F1199" s="221">
        <v>20121304</v>
      </c>
      <c r="G1199" s="221">
        <v>18204650222</v>
      </c>
      <c r="H1199" s="221" t="s">
        <v>3294</v>
      </c>
      <c r="I1199" s="217" t="s">
        <v>4247</v>
      </c>
      <c r="J1199" s="217">
        <v>150</v>
      </c>
      <c r="K1199" s="217" t="s">
        <v>150</v>
      </c>
    </row>
    <row r="1200" customHeight="1" spans="1:11">
      <c r="A1200" s="211">
        <v>1198</v>
      </c>
      <c r="B1200" s="211" t="s">
        <v>4248</v>
      </c>
      <c r="C1200" s="217" t="s">
        <v>4249</v>
      </c>
      <c r="D1200" s="217" t="s">
        <v>4250</v>
      </c>
      <c r="E1200" s="217" t="s">
        <v>836</v>
      </c>
      <c r="F1200" s="217">
        <v>19144221</v>
      </c>
      <c r="G1200" s="217">
        <v>19970407178</v>
      </c>
      <c r="H1200" s="217" t="s">
        <v>4251</v>
      </c>
      <c r="I1200" s="217" t="s">
        <v>4252</v>
      </c>
      <c r="J1200" s="217">
        <v>1000</v>
      </c>
      <c r="K1200" s="217" t="s">
        <v>18</v>
      </c>
    </row>
    <row r="1201" customHeight="1" spans="1:11">
      <c r="A1201" s="211">
        <v>1199</v>
      </c>
      <c r="B1201" s="211"/>
      <c r="C1201" s="217" t="s">
        <v>4253</v>
      </c>
      <c r="D1201" s="217" t="s">
        <v>4254</v>
      </c>
      <c r="E1201" s="217" t="s">
        <v>4255</v>
      </c>
      <c r="F1201" s="217">
        <v>21144201</v>
      </c>
      <c r="G1201" s="217">
        <v>15170008993</v>
      </c>
      <c r="H1201" s="217" t="s">
        <v>4256</v>
      </c>
      <c r="I1201" s="217" t="s">
        <v>4252</v>
      </c>
      <c r="J1201" s="217">
        <v>1000</v>
      </c>
      <c r="K1201" s="217" t="s">
        <v>18</v>
      </c>
    </row>
    <row r="1202" customHeight="1" spans="1:11">
      <c r="A1202" s="211">
        <v>1200</v>
      </c>
      <c r="B1202" s="211"/>
      <c r="C1202" s="217" t="s">
        <v>4257</v>
      </c>
      <c r="D1202" s="217" t="s">
        <v>4258</v>
      </c>
      <c r="E1202" s="217" t="s">
        <v>4259</v>
      </c>
      <c r="F1202" s="217">
        <v>19142129</v>
      </c>
      <c r="G1202" s="217">
        <v>18964341373</v>
      </c>
      <c r="H1202" s="217" t="s">
        <v>4260</v>
      </c>
      <c r="I1202" s="217" t="s">
        <v>75</v>
      </c>
      <c r="J1202" s="217">
        <v>324</v>
      </c>
      <c r="K1202" s="217" t="s">
        <v>150</v>
      </c>
    </row>
    <row r="1203" customHeight="1" spans="1:11">
      <c r="A1203" s="211">
        <v>1201</v>
      </c>
      <c r="B1203" s="211"/>
      <c r="C1203" s="217" t="s">
        <v>4261</v>
      </c>
      <c r="D1203" s="217" t="s">
        <v>4262</v>
      </c>
      <c r="E1203" s="217" t="s">
        <v>4263</v>
      </c>
      <c r="F1203" s="217">
        <v>19144125</v>
      </c>
      <c r="G1203" s="217">
        <v>19970408759</v>
      </c>
      <c r="H1203" s="217" t="s">
        <v>4251</v>
      </c>
      <c r="I1203" s="217" t="s">
        <v>75</v>
      </c>
      <c r="J1203" s="217">
        <v>324</v>
      </c>
      <c r="K1203" s="217" t="s">
        <v>150</v>
      </c>
    </row>
    <row r="1204" customHeight="1" spans="1:11">
      <c r="A1204" s="211">
        <v>1202</v>
      </c>
      <c r="B1204" s="211"/>
      <c r="C1204" s="217" t="s">
        <v>4264</v>
      </c>
      <c r="D1204" s="217" t="s">
        <v>4265</v>
      </c>
      <c r="E1204" s="217" t="s">
        <v>4266</v>
      </c>
      <c r="F1204" s="217">
        <v>19145116</v>
      </c>
      <c r="G1204" s="217">
        <v>16607020842</v>
      </c>
      <c r="H1204" s="217" t="s">
        <v>4267</v>
      </c>
      <c r="I1204" s="217" t="s">
        <v>75</v>
      </c>
      <c r="J1204" s="217">
        <v>324</v>
      </c>
      <c r="K1204" s="217" t="s">
        <v>150</v>
      </c>
    </row>
    <row r="1205" customHeight="1" spans="1:11">
      <c r="A1205" s="211">
        <v>1203</v>
      </c>
      <c r="B1205" s="211"/>
      <c r="C1205" s="217" t="s">
        <v>4268</v>
      </c>
      <c r="D1205" s="217" t="s">
        <v>4269</v>
      </c>
      <c r="E1205" s="217" t="s">
        <v>4270</v>
      </c>
      <c r="F1205" s="217">
        <v>19145117</v>
      </c>
      <c r="G1205" s="217">
        <v>18970950913</v>
      </c>
      <c r="H1205" s="217" t="s">
        <v>4271</v>
      </c>
      <c r="I1205" s="217" t="s">
        <v>75</v>
      </c>
      <c r="J1205" s="217">
        <v>324</v>
      </c>
      <c r="K1205" s="217" t="s">
        <v>150</v>
      </c>
    </row>
    <row r="1206" customHeight="1" spans="1:11">
      <c r="A1206" s="211">
        <v>1204</v>
      </c>
      <c r="B1206" s="211"/>
      <c r="C1206" s="217" t="s">
        <v>4272</v>
      </c>
      <c r="D1206" s="217" t="s">
        <v>4273</v>
      </c>
      <c r="E1206" s="217" t="s">
        <v>4274</v>
      </c>
      <c r="F1206" s="217">
        <v>19145118</v>
      </c>
      <c r="G1206" s="217">
        <v>13869980168</v>
      </c>
      <c r="H1206" s="217" t="s">
        <v>3008</v>
      </c>
      <c r="I1206" s="217" t="s">
        <v>75</v>
      </c>
      <c r="J1206" s="217">
        <v>324</v>
      </c>
      <c r="K1206" s="217" t="s">
        <v>150</v>
      </c>
    </row>
    <row r="1207" customHeight="1" spans="1:11">
      <c r="A1207" s="211">
        <v>1205</v>
      </c>
      <c r="B1207" s="211"/>
      <c r="C1207" s="217" t="s">
        <v>4275</v>
      </c>
      <c r="D1207" s="217" t="s">
        <v>4276</v>
      </c>
      <c r="E1207" s="217" t="s">
        <v>4277</v>
      </c>
      <c r="F1207" s="217">
        <v>19145228</v>
      </c>
      <c r="G1207" s="217">
        <v>15098542268</v>
      </c>
      <c r="H1207" s="217" t="s">
        <v>4278</v>
      </c>
      <c r="I1207" s="217" t="s">
        <v>4279</v>
      </c>
      <c r="J1207" s="217">
        <v>324</v>
      </c>
      <c r="K1207" s="217" t="s">
        <v>150</v>
      </c>
    </row>
    <row r="1208" customHeight="1" spans="1:11">
      <c r="A1208" s="211">
        <v>1206</v>
      </c>
      <c r="B1208" s="211"/>
      <c r="C1208" s="217" t="s">
        <v>4280</v>
      </c>
      <c r="D1208" s="217" t="s">
        <v>4281</v>
      </c>
      <c r="E1208" s="217" t="s">
        <v>4282</v>
      </c>
      <c r="F1208" s="217">
        <v>20013231</v>
      </c>
      <c r="G1208" s="217">
        <v>15797843522</v>
      </c>
      <c r="H1208" s="217" t="s">
        <v>4260</v>
      </c>
      <c r="I1208" s="217" t="s">
        <v>677</v>
      </c>
      <c r="J1208" s="217">
        <v>324</v>
      </c>
      <c r="K1208" s="217" t="s">
        <v>150</v>
      </c>
    </row>
    <row r="1209" customHeight="1" spans="1:11">
      <c r="A1209" s="211">
        <v>1207</v>
      </c>
      <c r="B1209" s="211"/>
      <c r="C1209" s="217" t="s">
        <v>4283</v>
      </c>
      <c r="D1209" s="217" t="s">
        <v>4284</v>
      </c>
      <c r="E1209" s="217" t="s">
        <v>4285</v>
      </c>
      <c r="F1209" s="217">
        <v>20091109</v>
      </c>
      <c r="G1209" s="217">
        <v>15397911370</v>
      </c>
      <c r="H1209" s="217" t="s">
        <v>4260</v>
      </c>
      <c r="I1209" s="217" t="s">
        <v>4286</v>
      </c>
      <c r="J1209" s="217">
        <v>324</v>
      </c>
      <c r="K1209" s="217" t="s">
        <v>150</v>
      </c>
    </row>
    <row r="1210" customHeight="1" spans="1:11">
      <c r="A1210" s="211">
        <v>1208</v>
      </c>
      <c r="B1210" s="211"/>
      <c r="C1210" s="217" t="s">
        <v>4287</v>
      </c>
      <c r="D1210" s="217" t="s">
        <v>4288</v>
      </c>
      <c r="E1210" s="217" t="s">
        <v>4289</v>
      </c>
      <c r="F1210" s="217">
        <v>20142115</v>
      </c>
      <c r="G1210" s="217">
        <v>15279412898</v>
      </c>
      <c r="H1210" s="217" t="s">
        <v>4290</v>
      </c>
      <c r="I1210" s="217" t="s">
        <v>4286</v>
      </c>
      <c r="J1210" s="217">
        <v>324</v>
      </c>
      <c r="K1210" s="217" t="s">
        <v>150</v>
      </c>
    </row>
    <row r="1211" customHeight="1" spans="1:11">
      <c r="A1211" s="211">
        <v>1209</v>
      </c>
      <c r="B1211" s="211"/>
      <c r="C1211" s="217" t="s">
        <v>4291</v>
      </c>
      <c r="D1211" s="217" t="s">
        <v>4292</v>
      </c>
      <c r="E1211" s="217" t="s">
        <v>4293</v>
      </c>
      <c r="F1211" s="217">
        <v>20142121</v>
      </c>
      <c r="G1211" s="217">
        <v>18770591474</v>
      </c>
      <c r="H1211" s="217" t="s">
        <v>4294</v>
      </c>
      <c r="I1211" s="217" t="s">
        <v>685</v>
      </c>
      <c r="J1211" s="217">
        <v>324</v>
      </c>
      <c r="K1211" s="217" t="s">
        <v>150</v>
      </c>
    </row>
    <row r="1212" customHeight="1" spans="1:11">
      <c r="A1212" s="211">
        <v>1210</v>
      </c>
      <c r="B1212" s="211"/>
      <c r="C1212" s="217" t="s">
        <v>4295</v>
      </c>
      <c r="D1212" s="217" t="s">
        <v>4296</v>
      </c>
      <c r="E1212" s="217" t="s">
        <v>4297</v>
      </c>
      <c r="F1212" s="217">
        <v>20142124</v>
      </c>
      <c r="G1212" s="217">
        <v>18166040092</v>
      </c>
      <c r="H1212" s="217" t="s">
        <v>4294</v>
      </c>
      <c r="I1212" s="217" t="s">
        <v>685</v>
      </c>
      <c r="J1212" s="217">
        <v>324</v>
      </c>
      <c r="K1212" s="217" t="s">
        <v>150</v>
      </c>
    </row>
    <row r="1213" customHeight="1" spans="1:11">
      <c r="A1213" s="211">
        <v>1211</v>
      </c>
      <c r="B1213" s="211"/>
      <c r="C1213" s="217" t="s">
        <v>4298</v>
      </c>
      <c r="D1213" s="217" t="s">
        <v>4299</v>
      </c>
      <c r="E1213" s="217" t="s">
        <v>4300</v>
      </c>
      <c r="F1213" s="217">
        <v>20142125</v>
      </c>
      <c r="G1213" s="217">
        <v>15697846310</v>
      </c>
      <c r="H1213" s="217" t="s">
        <v>4260</v>
      </c>
      <c r="I1213" s="217" t="s">
        <v>942</v>
      </c>
      <c r="J1213" s="217">
        <v>324</v>
      </c>
      <c r="K1213" s="217" t="s">
        <v>150</v>
      </c>
    </row>
    <row r="1214" customHeight="1" spans="1:11">
      <c r="A1214" s="211">
        <v>1212</v>
      </c>
      <c r="B1214" s="211"/>
      <c r="C1214" s="217" t="s">
        <v>4301</v>
      </c>
      <c r="D1214" s="217" t="s">
        <v>4302</v>
      </c>
      <c r="E1214" s="217" t="s">
        <v>4303</v>
      </c>
      <c r="F1214" s="217">
        <v>20143202</v>
      </c>
      <c r="G1214" s="217">
        <v>13387962675</v>
      </c>
      <c r="H1214" s="217" t="s">
        <v>1815</v>
      </c>
      <c r="I1214" s="217" t="s">
        <v>75</v>
      </c>
      <c r="J1214" s="217">
        <v>324</v>
      </c>
      <c r="K1214" s="217" t="s">
        <v>150</v>
      </c>
    </row>
    <row r="1215" customHeight="1" spans="1:11">
      <c r="A1215" s="211">
        <v>1213</v>
      </c>
      <c r="B1215" s="211"/>
      <c r="C1215" s="217" t="s">
        <v>4304</v>
      </c>
      <c r="D1215" s="217" t="s">
        <v>4305</v>
      </c>
      <c r="E1215" s="217" t="s">
        <v>4306</v>
      </c>
      <c r="F1215" s="217">
        <v>20143210</v>
      </c>
      <c r="G1215" s="217">
        <v>13361715617</v>
      </c>
      <c r="H1215" s="217" t="s">
        <v>1815</v>
      </c>
      <c r="I1215" s="217" t="s">
        <v>75</v>
      </c>
      <c r="J1215" s="217">
        <v>324</v>
      </c>
      <c r="K1215" s="217" t="s">
        <v>150</v>
      </c>
    </row>
    <row r="1216" customHeight="1" spans="1:11">
      <c r="A1216" s="211">
        <v>1214</v>
      </c>
      <c r="B1216" s="211"/>
      <c r="C1216" s="217" t="s">
        <v>4307</v>
      </c>
      <c r="D1216" s="217" t="s">
        <v>4308</v>
      </c>
      <c r="E1216" s="217" t="s">
        <v>4309</v>
      </c>
      <c r="F1216" s="217">
        <v>20143219</v>
      </c>
      <c r="G1216" s="217">
        <v>15279196295</v>
      </c>
      <c r="H1216" s="217" t="s">
        <v>4310</v>
      </c>
      <c r="I1216" s="217" t="s">
        <v>75</v>
      </c>
      <c r="J1216" s="217">
        <v>324</v>
      </c>
      <c r="K1216" s="217" t="s">
        <v>150</v>
      </c>
    </row>
    <row r="1217" customHeight="1" spans="1:11">
      <c r="A1217" s="211">
        <v>1215</v>
      </c>
      <c r="B1217" s="211"/>
      <c r="C1217" s="217" t="s">
        <v>4311</v>
      </c>
      <c r="D1217" s="217" t="s">
        <v>4312</v>
      </c>
      <c r="E1217" s="217" t="s">
        <v>4313</v>
      </c>
      <c r="F1217" s="217">
        <v>20144113</v>
      </c>
      <c r="G1217" s="217">
        <v>18300355065</v>
      </c>
      <c r="H1217" s="217" t="s">
        <v>4314</v>
      </c>
      <c r="I1217" s="217" t="s">
        <v>75</v>
      </c>
      <c r="J1217" s="217">
        <v>324</v>
      </c>
      <c r="K1217" s="217" t="s">
        <v>150</v>
      </c>
    </row>
    <row r="1218" customHeight="1" spans="1:11">
      <c r="A1218" s="211">
        <v>1216</v>
      </c>
      <c r="B1218" s="211"/>
      <c r="C1218" s="217" t="s">
        <v>4315</v>
      </c>
      <c r="D1218" s="217" t="s">
        <v>4316</v>
      </c>
      <c r="E1218" s="217" t="s">
        <v>4317</v>
      </c>
      <c r="F1218" s="217">
        <v>20145103</v>
      </c>
      <c r="G1218" s="217">
        <v>15539658898</v>
      </c>
      <c r="H1218" s="217" t="s">
        <v>4318</v>
      </c>
      <c r="I1218" s="217" t="s">
        <v>685</v>
      </c>
      <c r="J1218" s="217">
        <v>324</v>
      </c>
      <c r="K1218" s="217" t="s">
        <v>150</v>
      </c>
    </row>
    <row r="1219" customHeight="1" spans="1:11">
      <c r="A1219" s="211">
        <v>1217</v>
      </c>
      <c r="B1219" s="211"/>
      <c r="C1219" s="217" t="s">
        <v>4319</v>
      </c>
      <c r="D1219" s="217" t="s">
        <v>4320</v>
      </c>
      <c r="E1219" s="217" t="s">
        <v>4321</v>
      </c>
      <c r="F1219" s="217">
        <v>20146103</v>
      </c>
      <c r="G1219" s="217">
        <v>18807089327</v>
      </c>
      <c r="H1219" s="217" t="s">
        <v>4318</v>
      </c>
      <c r="I1219" s="217" t="s">
        <v>4279</v>
      </c>
      <c r="J1219" s="217">
        <v>324</v>
      </c>
      <c r="K1219" s="217" t="s">
        <v>150</v>
      </c>
    </row>
    <row r="1220" customHeight="1" spans="1:11">
      <c r="A1220" s="211">
        <v>1218</v>
      </c>
      <c r="B1220" s="211"/>
      <c r="C1220" s="217" t="s">
        <v>4322</v>
      </c>
      <c r="D1220" s="217" t="s">
        <v>4323</v>
      </c>
      <c r="E1220" s="217" t="s">
        <v>4324</v>
      </c>
      <c r="F1220" s="217">
        <v>20146104</v>
      </c>
      <c r="G1220" s="217">
        <v>13340814727</v>
      </c>
      <c r="H1220" s="217" t="s">
        <v>4325</v>
      </c>
      <c r="I1220" s="217" t="s">
        <v>4279</v>
      </c>
      <c r="J1220" s="217">
        <v>324</v>
      </c>
      <c r="K1220" s="217" t="s">
        <v>150</v>
      </c>
    </row>
    <row r="1221" customHeight="1" spans="1:11">
      <c r="A1221" s="211">
        <v>1219</v>
      </c>
      <c r="B1221" s="211"/>
      <c r="C1221" s="217" t="s">
        <v>4326</v>
      </c>
      <c r="D1221" s="217" t="s">
        <v>4327</v>
      </c>
      <c r="E1221" s="217" t="s">
        <v>4328</v>
      </c>
      <c r="F1221" s="217">
        <v>20146111</v>
      </c>
      <c r="G1221" s="217">
        <v>13479192686</v>
      </c>
      <c r="H1221" s="217" t="s">
        <v>386</v>
      </c>
      <c r="I1221" s="217" t="s">
        <v>4279</v>
      </c>
      <c r="J1221" s="217">
        <v>324</v>
      </c>
      <c r="K1221" s="217" t="s">
        <v>150</v>
      </c>
    </row>
    <row r="1222" customHeight="1" spans="1:11">
      <c r="A1222" s="211">
        <v>1220</v>
      </c>
      <c r="B1222" s="211"/>
      <c r="C1222" s="217" t="s">
        <v>4329</v>
      </c>
      <c r="D1222" s="217" t="s">
        <v>4330</v>
      </c>
      <c r="E1222" s="217" t="s">
        <v>4331</v>
      </c>
      <c r="F1222" s="217">
        <v>20146116</v>
      </c>
      <c r="G1222" s="217">
        <v>17879365161</v>
      </c>
      <c r="H1222" s="217" t="s">
        <v>4332</v>
      </c>
      <c r="I1222" s="217" t="s">
        <v>4279</v>
      </c>
      <c r="J1222" s="217">
        <v>324</v>
      </c>
      <c r="K1222" s="217" t="s">
        <v>150</v>
      </c>
    </row>
    <row r="1223" customHeight="1" spans="1:11">
      <c r="A1223" s="211">
        <v>1221</v>
      </c>
      <c r="B1223" s="211"/>
      <c r="C1223" s="217" t="s">
        <v>4333</v>
      </c>
      <c r="D1223" s="217" t="s">
        <v>4334</v>
      </c>
      <c r="E1223" s="217" t="s">
        <v>4335</v>
      </c>
      <c r="F1223" s="217">
        <v>20146120</v>
      </c>
      <c r="G1223" s="217">
        <v>13657917075</v>
      </c>
      <c r="H1223" s="217" t="s">
        <v>4314</v>
      </c>
      <c r="I1223" s="217" t="s">
        <v>4279</v>
      </c>
      <c r="J1223" s="217">
        <v>324</v>
      </c>
      <c r="K1223" s="217" t="s">
        <v>150</v>
      </c>
    </row>
    <row r="1224" customHeight="1" spans="1:11">
      <c r="A1224" s="211">
        <v>1222</v>
      </c>
      <c r="B1224" s="211"/>
      <c r="C1224" s="217" t="s">
        <v>4336</v>
      </c>
      <c r="D1224" s="217" t="s">
        <v>4337</v>
      </c>
      <c r="E1224" s="217" t="s">
        <v>4338</v>
      </c>
      <c r="F1224" s="217">
        <v>21142122</v>
      </c>
      <c r="G1224" s="217">
        <v>18870200623</v>
      </c>
      <c r="H1224" s="217" t="s">
        <v>4290</v>
      </c>
      <c r="I1224" s="217" t="s">
        <v>75</v>
      </c>
      <c r="J1224" s="217">
        <v>324</v>
      </c>
      <c r="K1224" s="217" t="s">
        <v>150</v>
      </c>
    </row>
    <row r="1225" customHeight="1" spans="1:11">
      <c r="A1225" s="211">
        <v>1223</v>
      </c>
      <c r="B1225" s="211"/>
      <c r="C1225" s="217" t="s">
        <v>4339</v>
      </c>
      <c r="D1225" s="217" t="s">
        <v>4340</v>
      </c>
      <c r="E1225" s="217" t="s">
        <v>4341</v>
      </c>
      <c r="F1225" s="217">
        <v>21142127</v>
      </c>
      <c r="G1225" s="217">
        <v>19179149582</v>
      </c>
      <c r="H1225" s="217" t="s">
        <v>4290</v>
      </c>
      <c r="I1225" s="217" t="s">
        <v>75</v>
      </c>
      <c r="J1225" s="217">
        <v>324</v>
      </c>
      <c r="K1225" s="217" t="s">
        <v>150</v>
      </c>
    </row>
    <row r="1226" customHeight="1" spans="1:11">
      <c r="A1226" s="211">
        <v>1224</v>
      </c>
      <c r="B1226" s="211"/>
      <c r="C1226" s="217" t="s">
        <v>4342</v>
      </c>
      <c r="D1226" s="217" t="s">
        <v>4343</v>
      </c>
      <c r="E1226" s="217" t="s">
        <v>4344</v>
      </c>
      <c r="F1226" s="217">
        <v>21143115</v>
      </c>
      <c r="G1226" s="217">
        <v>17317282527</v>
      </c>
      <c r="H1226" s="217" t="s">
        <v>4345</v>
      </c>
      <c r="I1226" s="217" t="s">
        <v>677</v>
      </c>
      <c r="J1226" s="217">
        <v>324</v>
      </c>
      <c r="K1226" s="217" t="s">
        <v>150</v>
      </c>
    </row>
    <row r="1227" customHeight="1" spans="1:11">
      <c r="A1227" s="211">
        <v>1225</v>
      </c>
      <c r="B1227" s="211"/>
      <c r="C1227" s="217" t="s">
        <v>4346</v>
      </c>
      <c r="D1227" s="217" t="s">
        <v>4347</v>
      </c>
      <c r="E1227" s="217" t="s">
        <v>4348</v>
      </c>
      <c r="F1227" s="217">
        <v>21143207</v>
      </c>
      <c r="G1227" s="217">
        <v>14703543342</v>
      </c>
      <c r="H1227" s="217" t="s">
        <v>4349</v>
      </c>
      <c r="I1227" s="217" t="s">
        <v>75</v>
      </c>
      <c r="J1227" s="217">
        <v>324</v>
      </c>
      <c r="K1227" s="217" t="s">
        <v>150</v>
      </c>
    </row>
    <row r="1228" customHeight="1" spans="1:11">
      <c r="A1228" s="211">
        <v>1226</v>
      </c>
      <c r="B1228" s="211"/>
      <c r="C1228" s="217" t="s">
        <v>4350</v>
      </c>
      <c r="D1228" s="217" t="s">
        <v>4351</v>
      </c>
      <c r="E1228" s="217" t="s">
        <v>4352</v>
      </c>
      <c r="F1228" s="217">
        <v>21143210</v>
      </c>
      <c r="G1228" s="217">
        <v>15170068860</v>
      </c>
      <c r="H1228" s="217" t="s">
        <v>4349</v>
      </c>
      <c r="I1228" s="217" t="s">
        <v>75</v>
      </c>
      <c r="J1228" s="217">
        <v>324</v>
      </c>
      <c r="K1228" s="217" t="s">
        <v>150</v>
      </c>
    </row>
    <row r="1229" customHeight="1" spans="1:11">
      <c r="A1229" s="211">
        <v>1227</v>
      </c>
      <c r="B1229" s="211"/>
      <c r="C1229" s="217" t="s">
        <v>4353</v>
      </c>
      <c r="D1229" s="217" t="s">
        <v>4354</v>
      </c>
      <c r="E1229" s="217" t="s">
        <v>4355</v>
      </c>
      <c r="F1229" s="217">
        <v>21143219</v>
      </c>
      <c r="G1229" s="217">
        <v>18674763116</v>
      </c>
      <c r="H1229" s="217" t="s">
        <v>4349</v>
      </c>
      <c r="I1229" s="217" t="s">
        <v>75</v>
      </c>
      <c r="J1229" s="217">
        <v>324</v>
      </c>
      <c r="K1229" s="217" t="s">
        <v>150</v>
      </c>
    </row>
    <row r="1230" customHeight="1" spans="1:11">
      <c r="A1230" s="211">
        <v>1228</v>
      </c>
      <c r="B1230" s="211"/>
      <c r="C1230" s="217" t="s">
        <v>4356</v>
      </c>
      <c r="D1230" s="217" t="s">
        <v>4357</v>
      </c>
      <c r="E1230" s="217" t="s">
        <v>4358</v>
      </c>
      <c r="F1230" s="217">
        <v>21143212</v>
      </c>
      <c r="G1230" s="217">
        <v>18296882100</v>
      </c>
      <c r="H1230" s="217" t="s">
        <v>4359</v>
      </c>
      <c r="I1230" s="217" t="s">
        <v>1415</v>
      </c>
      <c r="J1230" s="217">
        <v>324</v>
      </c>
      <c r="K1230" s="217" t="s">
        <v>150</v>
      </c>
    </row>
    <row r="1231" customHeight="1" spans="1:11">
      <c r="A1231" s="211">
        <v>1229</v>
      </c>
      <c r="B1231" s="211"/>
      <c r="C1231" s="217" t="s">
        <v>4360</v>
      </c>
      <c r="D1231" s="217" t="s">
        <v>4361</v>
      </c>
      <c r="E1231" s="217" t="s">
        <v>4362</v>
      </c>
      <c r="F1231" s="217">
        <v>21143214</v>
      </c>
      <c r="G1231" s="217">
        <v>18807038829</v>
      </c>
      <c r="H1231" s="217" t="s">
        <v>4363</v>
      </c>
      <c r="I1231" s="217" t="s">
        <v>677</v>
      </c>
      <c r="J1231" s="217">
        <v>324</v>
      </c>
      <c r="K1231" s="217" t="s">
        <v>150</v>
      </c>
    </row>
    <row r="1232" customHeight="1" spans="1:11">
      <c r="A1232" s="211">
        <v>1230</v>
      </c>
      <c r="B1232" s="211"/>
      <c r="C1232" s="217" t="s">
        <v>4364</v>
      </c>
      <c r="D1232" s="217" t="s">
        <v>4365</v>
      </c>
      <c r="E1232" s="217" t="s">
        <v>4366</v>
      </c>
      <c r="F1232" s="217">
        <v>21144222</v>
      </c>
      <c r="G1232" s="217">
        <v>15279270897</v>
      </c>
      <c r="H1232" s="217" t="s">
        <v>4318</v>
      </c>
      <c r="I1232" s="217" t="s">
        <v>75</v>
      </c>
      <c r="J1232" s="217">
        <v>324</v>
      </c>
      <c r="K1232" s="217" t="s">
        <v>150</v>
      </c>
    </row>
    <row r="1233" customHeight="1" spans="1:11">
      <c r="A1233" s="211">
        <v>1231</v>
      </c>
      <c r="B1233" s="211"/>
      <c r="C1233" s="217" t="s">
        <v>4367</v>
      </c>
      <c r="D1233" s="217" t="s">
        <v>4368</v>
      </c>
      <c r="E1233" s="217" t="s">
        <v>4369</v>
      </c>
      <c r="F1233" s="217">
        <v>21144105</v>
      </c>
      <c r="G1233" s="217">
        <v>19179146722</v>
      </c>
      <c r="H1233" s="217" t="s">
        <v>4251</v>
      </c>
      <c r="I1233" s="217" t="s">
        <v>677</v>
      </c>
      <c r="J1233" s="217">
        <v>324</v>
      </c>
      <c r="K1233" s="217" t="s">
        <v>150</v>
      </c>
    </row>
    <row r="1234" customHeight="1" spans="1:11">
      <c r="A1234" s="211">
        <v>1232</v>
      </c>
      <c r="B1234" s="211"/>
      <c r="C1234" s="217" t="s">
        <v>4370</v>
      </c>
      <c r="D1234" s="217" t="s">
        <v>4371</v>
      </c>
      <c r="E1234" s="217" t="s">
        <v>4372</v>
      </c>
      <c r="F1234" s="217">
        <v>17064213</v>
      </c>
      <c r="G1234" s="217">
        <v>18166040520</v>
      </c>
      <c r="H1234" s="217" t="s">
        <v>4373</v>
      </c>
      <c r="I1234" s="217" t="s">
        <v>75</v>
      </c>
      <c r="J1234" s="217">
        <v>324</v>
      </c>
      <c r="K1234" s="217" t="s">
        <v>150</v>
      </c>
    </row>
    <row r="1235" customHeight="1" spans="1:11">
      <c r="A1235" s="211">
        <v>1233</v>
      </c>
      <c r="B1235" s="211"/>
      <c r="C1235" s="217" t="s">
        <v>4374</v>
      </c>
      <c r="D1235" s="217" t="s">
        <v>4375</v>
      </c>
      <c r="E1235" s="217" t="s">
        <v>4376</v>
      </c>
      <c r="F1235" s="217">
        <v>19146105</v>
      </c>
      <c r="G1235" s="217">
        <v>13787114543</v>
      </c>
      <c r="H1235" s="217" t="s">
        <v>4377</v>
      </c>
      <c r="I1235" s="217" t="s">
        <v>4378</v>
      </c>
      <c r="J1235" s="217">
        <v>324</v>
      </c>
      <c r="K1235" s="217" t="s">
        <v>150</v>
      </c>
    </row>
    <row r="1236" customHeight="1" spans="1:11">
      <c r="A1236" s="211">
        <v>1234</v>
      </c>
      <c r="B1236" s="211"/>
      <c r="C1236" s="217" t="s">
        <v>4379</v>
      </c>
      <c r="D1236" s="217" t="s">
        <v>4380</v>
      </c>
      <c r="E1236" s="217" t="s">
        <v>4381</v>
      </c>
      <c r="F1236" s="217">
        <v>19145114</v>
      </c>
      <c r="G1236" s="217">
        <v>15173084260</v>
      </c>
      <c r="H1236" s="217" t="s">
        <v>4382</v>
      </c>
      <c r="I1236" s="217" t="s">
        <v>4279</v>
      </c>
      <c r="J1236" s="219">
        <v>324</v>
      </c>
      <c r="K1236" s="217" t="s">
        <v>150</v>
      </c>
    </row>
    <row r="1237" customHeight="1" spans="1:11">
      <c r="A1237" s="211">
        <v>1235</v>
      </c>
      <c r="B1237" s="211"/>
      <c r="C1237" s="217" t="s">
        <v>4383</v>
      </c>
      <c r="D1237" s="217" t="s">
        <v>4384</v>
      </c>
      <c r="E1237" s="217" t="s">
        <v>4385</v>
      </c>
      <c r="F1237" s="217">
        <v>20143101</v>
      </c>
      <c r="G1237" s="217">
        <v>18878499586</v>
      </c>
      <c r="H1237" s="217" t="s">
        <v>4345</v>
      </c>
      <c r="I1237" s="217" t="s">
        <v>75</v>
      </c>
      <c r="J1237" s="219">
        <v>324</v>
      </c>
      <c r="K1237" s="217" t="s">
        <v>150</v>
      </c>
    </row>
    <row r="1238" customHeight="1" spans="1:11">
      <c r="A1238" s="211">
        <v>1236</v>
      </c>
      <c r="B1238" s="211"/>
      <c r="C1238" s="217" t="s">
        <v>4386</v>
      </c>
      <c r="D1238" s="217" t="s">
        <v>4387</v>
      </c>
      <c r="E1238" s="217" t="s">
        <v>4388</v>
      </c>
      <c r="F1238" s="217">
        <v>20143102</v>
      </c>
      <c r="G1238" s="217">
        <v>15269684629</v>
      </c>
      <c r="H1238" s="217" t="s">
        <v>4310</v>
      </c>
      <c r="I1238" s="217" t="s">
        <v>1415</v>
      </c>
      <c r="J1238" s="219">
        <v>324</v>
      </c>
      <c r="K1238" s="217" t="s">
        <v>150</v>
      </c>
    </row>
    <row r="1239" customHeight="1" spans="1:11">
      <c r="A1239" s="211">
        <v>1237</v>
      </c>
      <c r="B1239" s="211"/>
      <c r="C1239" s="217" t="s">
        <v>4389</v>
      </c>
      <c r="D1239" s="217" t="s">
        <v>4390</v>
      </c>
      <c r="E1239" s="217" t="s">
        <v>4391</v>
      </c>
      <c r="F1239" s="217">
        <v>20143108</v>
      </c>
      <c r="G1239" s="217">
        <v>13755221138</v>
      </c>
      <c r="H1239" s="217" t="s">
        <v>4392</v>
      </c>
      <c r="I1239" s="217" t="s">
        <v>677</v>
      </c>
      <c r="J1239" s="219">
        <v>324</v>
      </c>
      <c r="K1239" s="217" t="s">
        <v>150</v>
      </c>
    </row>
    <row r="1240" customHeight="1" spans="1:11">
      <c r="A1240" s="211">
        <v>1238</v>
      </c>
      <c r="B1240" s="211"/>
      <c r="C1240" s="217" t="s">
        <v>4393</v>
      </c>
      <c r="D1240" s="217" t="s">
        <v>4394</v>
      </c>
      <c r="E1240" s="217" t="s">
        <v>4395</v>
      </c>
      <c r="F1240" s="217">
        <v>20143107</v>
      </c>
      <c r="G1240" s="217">
        <v>17357821566</v>
      </c>
      <c r="H1240" s="217" t="s">
        <v>4392</v>
      </c>
      <c r="I1240" s="217" t="s">
        <v>75</v>
      </c>
      <c r="J1240" s="219">
        <v>324</v>
      </c>
      <c r="K1240" s="217" t="s">
        <v>150</v>
      </c>
    </row>
    <row r="1241" customHeight="1" spans="1:11">
      <c r="A1241" s="211">
        <v>1239</v>
      </c>
      <c r="B1241" s="211"/>
      <c r="C1241" s="217" t="s">
        <v>4396</v>
      </c>
      <c r="D1241" s="217" t="s">
        <v>4397</v>
      </c>
      <c r="E1241" s="217" t="s">
        <v>4398</v>
      </c>
      <c r="F1241" s="217">
        <v>20143111</v>
      </c>
      <c r="G1241" s="217">
        <v>18270616490</v>
      </c>
      <c r="H1241" s="217" t="s">
        <v>4399</v>
      </c>
      <c r="I1241" s="217" t="s">
        <v>1415</v>
      </c>
      <c r="J1241" s="219">
        <v>324</v>
      </c>
      <c r="K1241" s="217" t="s">
        <v>150</v>
      </c>
    </row>
    <row r="1242" customHeight="1" spans="1:11">
      <c r="A1242" s="211">
        <v>1240</v>
      </c>
      <c r="B1242" s="211"/>
      <c r="C1242" s="217" t="s">
        <v>4400</v>
      </c>
      <c r="D1242" s="217" t="s">
        <v>4401</v>
      </c>
      <c r="E1242" s="217" t="s">
        <v>4402</v>
      </c>
      <c r="F1242" s="217">
        <v>19145123</v>
      </c>
      <c r="G1242" s="217">
        <v>19914466035</v>
      </c>
      <c r="H1242" s="217" t="s">
        <v>4382</v>
      </c>
      <c r="I1242" s="217" t="s">
        <v>4279</v>
      </c>
      <c r="J1242" s="219">
        <v>324</v>
      </c>
      <c r="K1242" s="217" t="s">
        <v>150</v>
      </c>
    </row>
    <row r="1243" customHeight="1" spans="1:11">
      <c r="A1243" s="211">
        <v>1241</v>
      </c>
      <c r="B1243" s="211"/>
      <c r="C1243" s="217" t="s">
        <v>4403</v>
      </c>
      <c r="D1243" s="217" t="s">
        <v>4404</v>
      </c>
      <c r="E1243" s="217" t="s">
        <v>4405</v>
      </c>
      <c r="F1243" s="217">
        <v>19145126</v>
      </c>
      <c r="G1243" s="217">
        <v>15173637416</v>
      </c>
      <c r="H1243" s="217" t="s">
        <v>4406</v>
      </c>
      <c r="I1243" s="217" t="s">
        <v>4279</v>
      </c>
      <c r="J1243" s="219">
        <v>324</v>
      </c>
      <c r="K1243" s="217" t="s">
        <v>150</v>
      </c>
    </row>
    <row r="1244" customHeight="1" spans="1:11">
      <c r="A1244" s="211">
        <v>1242</v>
      </c>
      <c r="B1244" s="211"/>
      <c r="C1244" s="217" t="s">
        <v>4407</v>
      </c>
      <c r="D1244" s="217" t="s">
        <v>4408</v>
      </c>
      <c r="E1244" s="217" t="s">
        <v>4409</v>
      </c>
      <c r="F1244" s="217">
        <v>19145101</v>
      </c>
      <c r="G1244" s="217">
        <v>18910546282</v>
      </c>
      <c r="H1244" s="217" t="s">
        <v>4410</v>
      </c>
      <c r="I1244" s="217" t="s">
        <v>677</v>
      </c>
      <c r="J1244" s="219">
        <v>324</v>
      </c>
      <c r="K1244" s="217" t="s">
        <v>150</v>
      </c>
    </row>
    <row r="1245" customHeight="1" spans="1:11">
      <c r="A1245" s="211">
        <v>1243</v>
      </c>
      <c r="B1245" s="211"/>
      <c r="C1245" s="217" t="s">
        <v>4411</v>
      </c>
      <c r="D1245" s="217" t="s">
        <v>4412</v>
      </c>
      <c r="E1245" s="217" t="s">
        <v>4413</v>
      </c>
      <c r="F1245" s="217">
        <v>20145110</v>
      </c>
      <c r="G1245" s="217">
        <v>15238207789</v>
      </c>
      <c r="H1245" s="217" t="s">
        <v>4406</v>
      </c>
      <c r="I1245" s="217" t="s">
        <v>4279</v>
      </c>
      <c r="J1245" s="219">
        <v>324</v>
      </c>
      <c r="K1245" s="217" t="s">
        <v>150</v>
      </c>
    </row>
    <row r="1246" customHeight="1" spans="1:11">
      <c r="A1246" s="211">
        <v>1244</v>
      </c>
      <c r="B1246" s="211"/>
      <c r="C1246" s="217" t="s">
        <v>4414</v>
      </c>
      <c r="D1246" s="217" t="s">
        <v>4415</v>
      </c>
      <c r="E1246" s="217" t="s">
        <v>4416</v>
      </c>
      <c r="F1246" s="254" t="s">
        <v>4417</v>
      </c>
      <c r="G1246" s="217">
        <v>15270953307</v>
      </c>
      <c r="H1246" s="217" t="s">
        <v>4418</v>
      </c>
      <c r="I1246" s="217" t="s">
        <v>4419</v>
      </c>
      <c r="J1246" s="219">
        <v>324</v>
      </c>
      <c r="K1246" s="217" t="s">
        <v>150</v>
      </c>
    </row>
    <row r="1247" customHeight="1" spans="1:11">
      <c r="A1247" s="211">
        <v>1245</v>
      </c>
      <c r="B1247" s="211"/>
      <c r="C1247" s="217" t="s">
        <v>4420</v>
      </c>
      <c r="D1247" s="217" t="s">
        <v>4421</v>
      </c>
      <c r="E1247" s="217" t="s">
        <v>4416</v>
      </c>
      <c r="F1247" s="254" t="s">
        <v>4417</v>
      </c>
      <c r="G1247" s="217">
        <v>15270953307</v>
      </c>
      <c r="H1247" s="217" t="s">
        <v>4418</v>
      </c>
      <c r="I1247" s="217" t="s">
        <v>4419</v>
      </c>
      <c r="J1247" s="219">
        <v>324</v>
      </c>
      <c r="K1247" s="217" t="s">
        <v>150</v>
      </c>
    </row>
    <row r="1248" customHeight="1" spans="1:11">
      <c r="A1248" s="211">
        <v>1246</v>
      </c>
      <c r="B1248" s="211"/>
      <c r="C1248" s="217" t="s">
        <v>4422</v>
      </c>
      <c r="D1248" s="217" t="s">
        <v>4423</v>
      </c>
      <c r="E1248" s="217" t="s">
        <v>4424</v>
      </c>
      <c r="F1248" s="217">
        <v>20145218</v>
      </c>
      <c r="G1248" s="217">
        <v>15679198681</v>
      </c>
      <c r="H1248" s="217" t="s">
        <v>386</v>
      </c>
      <c r="I1248" s="217" t="s">
        <v>4279</v>
      </c>
      <c r="J1248" s="219">
        <v>324</v>
      </c>
      <c r="K1248" s="217" t="s">
        <v>150</v>
      </c>
    </row>
    <row r="1249" customHeight="1" spans="1:11">
      <c r="A1249" s="211">
        <v>1247</v>
      </c>
      <c r="B1249" s="211"/>
      <c r="C1249" s="217" t="s">
        <v>4425</v>
      </c>
      <c r="D1249" s="217" t="s">
        <v>4426</v>
      </c>
      <c r="E1249" s="217" t="s">
        <v>4427</v>
      </c>
      <c r="F1249" s="217">
        <v>20144202</v>
      </c>
      <c r="G1249" s="217">
        <v>18270982566</v>
      </c>
      <c r="H1249" s="217" t="s">
        <v>4318</v>
      </c>
      <c r="I1249" s="217" t="s">
        <v>677</v>
      </c>
      <c r="J1249" s="219">
        <v>324</v>
      </c>
      <c r="K1249" s="217" t="s">
        <v>150</v>
      </c>
    </row>
    <row r="1250" customHeight="1" spans="1:11">
      <c r="A1250" s="211">
        <v>1248</v>
      </c>
      <c r="B1250" s="211"/>
      <c r="C1250" s="217" t="s">
        <v>4428</v>
      </c>
      <c r="D1250" s="217" t="s">
        <v>4429</v>
      </c>
      <c r="E1250" s="217" t="s">
        <v>4430</v>
      </c>
      <c r="F1250" s="217">
        <v>20144204</v>
      </c>
      <c r="G1250" s="217">
        <v>15970518965</v>
      </c>
      <c r="H1250" s="217" t="s">
        <v>4318</v>
      </c>
      <c r="I1250" s="217" t="s">
        <v>75</v>
      </c>
      <c r="J1250" s="219">
        <v>324</v>
      </c>
      <c r="K1250" s="217" t="s">
        <v>150</v>
      </c>
    </row>
    <row r="1251" customHeight="1" spans="1:11">
      <c r="A1251" s="211">
        <v>1249</v>
      </c>
      <c r="B1251" s="211"/>
      <c r="C1251" s="217" t="s">
        <v>4431</v>
      </c>
      <c r="D1251" s="217" t="s">
        <v>4432</v>
      </c>
      <c r="E1251" s="217" t="s">
        <v>4433</v>
      </c>
      <c r="F1251" s="217">
        <v>18064324</v>
      </c>
      <c r="G1251" s="217">
        <v>18079922126</v>
      </c>
      <c r="H1251" s="217" t="s">
        <v>4260</v>
      </c>
      <c r="I1251" s="217" t="s">
        <v>677</v>
      </c>
      <c r="J1251" s="219">
        <v>324</v>
      </c>
      <c r="K1251" s="217" t="s">
        <v>150</v>
      </c>
    </row>
    <row r="1252" customHeight="1" spans="1:11">
      <c r="A1252" s="211">
        <v>1250</v>
      </c>
      <c r="B1252" s="211"/>
      <c r="C1252" s="217" t="s">
        <v>4434</v>
      </c>
      <c r="D1252" s="217" t="s">
        <v>4435</v>
      </c>
      <c r="E1252" s="217" t="s">
        <v>4436</v>
      </c>
      <c r="F1252" s="217">
        <v>20142117</v>
      </c>
      <c r="G1252" s="217">
        <v>13870191892</v>
      </c>
      <c r="H1252" s="217" t="s">
        <v>4260</v>
      </c>
      <c r="I1252" s="217" t="s">
        <v>75</v>
      </c>
      <c r="J1252" s="219">
        <v>324</v>
      </c>
      <c r="K1252" s="217" t="s">
        <v>150</v>
      </c>
    </row>
    <row r="1253" customHeight="1" spans="1:11">
      <c r="A1253" s="211">
        <v>1251</v>
      </c>
      <c r="B1253" s="211"/>
      <c r="C1253" s="217" t="s">
        <v>4437</v>
      </c>
      <c r="D1253" s="217" t="s">
        <v>4438</v>
      </c>
      <c r="E1253" s="217" t="s">
        <v>4439</v>
      </c>
      <c r="F1253" s="217">
        <v>19144102</v>
      </c>
      <c r="G1253" s="217">
        <v>13509243002</v>
      </c>
      <c r="H1253" s="217" t="s">
        <v>4251</v>
      </c>
      <c r="I1253" s="217" t="s">
        <v>4419</v>
      </c>
      <c r="J1253" s="219">
        <v>324</v>
      </c>
      <c r="K1253" s="217" t="s">
        <v>150</v>
      </c>
    </row>
    <row r="1254" customHeight="1" spans="1:11">
      <c r="A1254" s="211">
        <v>1252</v>
      </c>
      <c r="B1254" s="211"/>
      <c r="C1254" s="217" t="s">
        <v>4440</v>
      </c>
      <c r="D1254" s="217" t="s">
        <v>4441</v>
      </c>
      <c r="E1254" s="217" t="s">
        <v>4442</v>
      </c>
      <c r="F1254" s="217">
        <v>20052115</v>
      </c>
      <c r="G1254" s="217">
        <v>19558053545</v>
      </c>
      <c r="H1254" s="217" t="s">
        <v>386</v>
      </c>
      <c r="I1254" s="217" t="s">
        <v>75</v>
      </c>
      <c r="J1254" s="219">
        <v>324</v>
      </c>
      <c r="K1254" s="217" t="s">
        <v>150</v>
      </c>
    </row>
    <row r="1255" customHeight="1" spans="1:11">
      <c r="A1255" s="211">
        <v>1253</v>
      </c>
      <c r="B1255" s="211"/>
      <c r="C1255" s="234" t="s">
        <v>4443</v>
      </c>
      <c r="D1255" s="217" t="s">
        <v>4444</v>
      </c>
      <c r="E1255" s="217" t="s">
        <v>4445</v>
      </c>
      <c r="F1255" s="217">
        <v>19146113</v>
      </c>
      <c r="G1255" s="217">
        <v>18079690128</v>
      </c>
      <c r="H1255" s="217" t="s">
        <v>4256</v>
      </c>
      <c r="I1255" s="217" t="s">
        <v>4378</v>
      </c>
      <c r="J1255" s="221">
        <v>324</v>
      </c>
      <c r="K1255" s="217" t="s">
        <v>150</v>
      </c>
    </row>
    <row r="1256" customHeight="1" spans="1:11">
      <c r="A1256" s="211">
        <v>1254</v>
      </c>
      <c r="B1256" s="211" t="s">
        <v>4446</v>
      </c>
      <c r="C1256" s="217" t="s">
        <v>4447</v>
      </c>
      <c r="D1256" s="235" t="s">
        <v>4448</v>
      </c>
      <c r="E1256" s="217" t="s">
        <v>4449</v>
      </c>
      <c r="F1256" s="217">
        <v>19151206</v>
      </c>
      <c r="G1256" s="217">
        <v>18874828705</v>
      </c>
      <c r="H1256" s="217" t="s">
        <v>4450</v>
      </c>
      <c r="I1256" s="217" t="s">
        <v>4279</v>
      </c>
      <c r="J1256" s="217">
        <v>1000</v>
      </c>
      <c r="K1256" s="217" t="s">
        <v>18</v>
      </c>
    </row>
    <row r="1257" customHeight="1" spans="1:11">
      <c r="A1257" s="211">
        <v>1255</v>
      </c>
      <c r="B1257" s="211"/>
      <c r="C1257" s="217" t="s">
        <v>4451</v>
      </c>
      <c r="D1257" s="235" t="s">
        <v>4452</v>
      </c>
      <c r="E1257" s="217" t="s">
        <v>4453</v>
      </c>
      <c r="F1257" s="217">
        <v>20151105</v>
      </c>
      <c r="G1257" s="217">
        <v>15515349266</v>
      </c>
      <c r="H1257" s="217" t="s">
        <v>4454</v>
      </c>
      <c r="I1257" s="217" t="s">
        <v>160</v>
      </c>
      <c r="J1257" s="217">
        <v>1000</v>
      </c>
      <c r="K1257" s="217" t="s">
        <v>18</v>
      </c>
    </row>
    <row r="1258" customHeight="1" spans="1:11">
      <c r="A1258" s="211">
        <v>1256</v>
      </c>
      <c r="B1258" s="211"/>
      <c r="C1258" s="217" t="s">
        <v>4455</v>
      </c>
      <c r="D1258" s="235" t="s">
        <v>4456</v>
      </c>
      <c r="E1258" s="217" t="s">
        <v>4457</v>
      </c>
      <c r="F1258" s="217">
        <v>20151107</v>
      </c>
      <c r="G1258" s="217">
        <v>18315829098</v>
      </c>
      <c r="H1258" s="217" t="s">
        <v>4458</v>
      </c>
      <c r="I1258" s="217" t="s">
        <v>75</v>
      </c>
      <c r="J1258" s="217">
        <v>1000</v>
      </c>
      <c r="K1258" s="217" t="s">
        <v>18</v>
      </c>
    </row>
    <row r="1259" customHeight="1" spans="1:11">
      <c r="A1259" s="211">
        <v>1257</v>
      </c>
      <c r="B1259" s="211"/>
      <c r="C1259" s="217" t="s">
        <v>4459</v>
      </c>
      <c r="D1259" s="235" t="s">
        <v>4460</v>
      </c>
      <c r="E1259" s="217" t="s">
        <v>4461</v>
      </c>
      <c r="F1259" s="217">
        <v>20152103</v>
      </c>
      <c r="G1259" s="217">
        <v>18863290282</v>
      </c>
      <c r="H1259" s="217" t="s">
        <v>4462</v>
      </c>
      <c r="I1259" s="217" t="s">
        <v>160</v>
      </c>
      <c r="J1259" s="217">
        <v>1000</v>
      </c>
      <c r="K1259" s="217" t="s">
        <v>18</v>
      </c>
    </row>
    <row r="1260" customHeight="1" spans="1:11">
      <c r="A1260" s="211">
        <v>1258</v>
      </c>
      <c r="B1260" s="211"/>
      <c r="C1260" s="217" t="s">
        <v>4463</v>
      </c>
      <c r="D1260" s="235" t="s">
        <v>4464</v>
      </c>
      <c r="E1260" s="217" t="s">
        <v>4465</v>
      </c>
      <c r="F1260" s="217">
        <v>18153436</v>
      </c>
      <c r="G1260" s="217">
        <v>13723990179</v>
      </c>
      <c r="H1260" s="217" t="s">
        <v>4466</v>
      </c>
      <c r="I1260" s="217" t="s">
        <v>75</v>
      </c>
      <c r="J1260" s="217">
        <v>1000</v>
      </c>
      <c r="K1260" s="217" t="s">
        <v>18</v>
      </c>
    </row>
    <row r="1261" customHeight="1" spans="1:11">
      <c r="A1261" s="211">
        <v>1259</v>
      </c>
      <c r="B1261" s="211"/>
      <c r="C1261" s="217" t="s">
        <v>4467</v>
      </c>
      <c r="D1261" s="235" t="s">
        <v>4468</v>
      </c>
      <c r="E1261" s="217" t="s">
        <v>4469</v>
      </c>
      <c r="F1261" s="217">
        <v>20153401</v>
      </c>
      <c r="G1261" s="217">
        <v>18860435295</v>
      </c>
      <c r="H1261" s="217" t="s">
        <v>4470</v>
      </c>
      <c r="I1261" s="217" t="s">
        <v>492</v>
      </c>
      <c r="J1261" s="217">
        <v>1000</v>
      </c>
      <c r="K1261" s="217" t="s">
        <v>18</v>
      </c>
    </row>
    <row r="1262" customHeight="1" spans="1:11">
      <c r="A1262" s="211">
        <v>1260</v>
      </c>
      <c r="B1262" s="211"/>
      <c r="C1262" s="217" t="s">
        <v>4471</v>
      </c>
      <c r="D1262" s="235" t="s">
        <v>4472</v>
      </c>
      <c r="E1262" s="217" t="s">
        <v>4473</v>
      </c>
      <c r="F1262" s="217">
        <v>20153416</v>
      </c>
      <c r="G1262" s="217">
        <v>13370816868</v>
      </c>
      <c r="H1262" s="217" t="s">
        <v>4466</v>
      </c>
      <c r="I1262" s="217" t="s">
        <v>160</v>
      </c>
      <c r="J1262" s="217">
        <v>1000</v>
      </c>
      <c r="K1262" s="217" t="s">
        <v>18</v>
      </c>
    </row>
    <row r="1263" customHeight="1" spans="1:11">
      <c r="A1263" s="211">
        <v>1261</v>
      </c>
      <c r="B1263" s="211"/>
      <c r="C1263" s="217" t="s">
        <v>4474</v>
      </c>
      <c r="D1263" s="235" t="s">
        <v>4475</v>
      </c>
      <c r="E1263" s="217" t="s">
        <v>4476</v>
      </c>
      <c r="F1263" s="217">
        <v>20153427</v>
      </c>
      <c r="G1263" s="217">
        <v>16621663605</v>
      </c>
      <c r="H1263" s="217" t="s">
        <v>4466</v>
      </c>
      <c r="I1263" s="217" t="s">
        <v>160</v>
      </c>
      <c r="J1263" s="217">
        <v>1000</v>
      </c>
      <c r="K1263" s="217" t="s">
        <v>18</v>
      </c>
    </row>
    <row r="1264" customHeight="1" spans="1:11">
      <c r="A1264" s="211">
        <v>1262</v>
      </c>
      <c r="B1264" s="211"/>
      <c r="C1264" s="217" t="s">
        <v>4477</v>
      </c>
      <c r="D1264" s="235" t="s">
        <v>4478</v>
      </c>
      <c r="E1264" s="217" t="s">
        <v>4476</v>
      </c>
      <c r="F1264" s="217">
        <v>20153427</v>
      </c>
      <c r="G1264" s="217">
        <v>16621663605</v>
      </c>
      <c r="H1264" s="217" t="s">
        <v>4466</v>
      </c>
      <c r="I1264" s="217" t="s">
        <v>160</v>
      </c>
      <c r="J1264" s="217">
        <v>1000</v>
      </c>
      <c r="K1264" s="217" t="s">
        <v>18</v>
      </c>
    </row>
    <row r="1265" customHeight="1" spans="1:11">
      <c r="A1265" s="211">
        <v>1263</v>
      </c>
      <c r="B1265" s="211"/>
      <c r="C1265" s="217" t="s">
        <v>4479</v>
      </c>
      <c r="D1265" s="235" t="s">
        <v>4480</v>
      </c>
      <c r="E1265" s="217" t="s">
        <v>4481</v>
      </c>
      <c r="F1265" s="217">
        <v>19151119</v>
      </c>
      <c r="G1265" s="217">
        <v>15531366728</v>
      </c>
      <c r="H1265" s="217" t="s">
        <v>4482</v>
      </c>
      <c r="I1265" s="217" t="s">
        <v>160</v>
      </c>
      <c r="J1265" s="217">
        <v>227</v>
      </c>
      <c r="K1265" s="217" t="s">
        <v>150</v>
      </c>
    </row>
    <row r="1266" customHeight="1" spans="1:11">
      <c r="A1266" s="211">
        <v>1264</v>
      </c>
      <c r="B1266" s="211"/>
      <c r="C1266" s="217" t="s">
        <v>4483</v>
      </c>
      <c r="D1266" s="235" t="s">
        <v>4484</v>
      </c>
      <c r="E1266" s="217" t="s">
        <v>4485</v>
      </c>
      <c r="F1266" s="217">
        <v>19151128</v>
      </c>
      <c r="G1266" s="217">
        <v>18662754998</v>
      </c>
      <c r="H1266" s="217" t="s">
        <v>4486</v>
      </c>
      <c r="I1266" s="217" t="s">
        <v>160</v>
      </c>
      <c r="J1266" s="217">
        <v>227</v>
      </c>
      <c r="K1266" s="217" t="s">
        <v>150</v>
      </c>
    </row>
    <row r="1267" customHeight="1" spans="1:11">
      <c r="A1267" s="211">
        <v>1265</v>
      </c>
      <c r="B1267" s="211"/>
      <c r="C1267" s="217" t="s">
        <v>4487</v>
      </c>
      <c r="D1267" s="235" t="s">
        <v>4488</v>
      </c>
      <c r="E1267" s="217" t="s">
        <v>4489</v>
      </c>
      <c r="F1267" s="217">
        <v>19151212</v>
      </c>
      <c r="G1267" s="217">
        <v>17775748339</v>
      </c>
      <c r="H1267" s="217" t="s">
        <v>4490</v>
      </c>
      <c r="I1267" s="217" t="s">
        <v>75</v>
      </c>
      <c r="J1267" s="217">
        <v>227</v>
      </c>
      <c r="K1267" s="217" t="s">
        <v>150</v>
      </c>
    </row>
    <row r="1268" customHeight="1" spans="1:11">
      <c r="A1268" s="211">
        <v>1266</v>
      </c>
      <c r="B1268" s="211"/>
      <c r="C1268" s="217" t="s">
        <v>4491</v>
      </c>
      <c r="D1268" s="235" t="s">
        <v>4492</v>
      </c>
      <c r="E1268" s="217" t="s">
        <v>4493</v>
      </c>
      <c r="F1268" s="217">
        <v>19151215</v>
      </c>
      <c r="G1268" s="217">
        <v>13170912735</v>
      </c>
      <c r="H1268" s="217" t="s">
        <v>4494</v>
      </c>
      <c r="I1268" s="217" t="s">
        <v>75</v>
      </c>
      <c r="J1268" s="217">
        <v>227</v>
      </c>
      <c r="K1268" s="217" t="s">
        <v>150</v>
      </c>
    </row>
    <row r="1269" customHeight="1" spans="1:11">
      <c r="A1269" s="211">
        <v>1267</v>
      </c>
      <c r="B1269" s="211"/>
      <c r="C1269" s="217" t="s">
        <v>4495</v>
      </c>
      <c r="D1269" s="235" t="s">
        <v>4496</v>
      </c>
      <c r="E1269" s="217" t="s">
        <v>4497</v>
      </c>
      <c r="F1269" s="217">
        <v>19153115</v>
      </c>
      <c r="G1269" s="217">
        <v>13687945013</v>
      </c>
      <c r="H1269" s="220" t="s">
        <v>3207</v>
      </c>
      <c r="I1269" s="238" t="s">
        <v>4498</v>
      </c>
      <c r="J1269" s="217">
        <v>227</v>
      </c>
      <c r="K1269" s="217" t="s">
        <v>150</v>
      </c>
    </row>
    <row r="1270" customHeight="1" spans="1:11">
      <c r="A1270" s="211">
        <v>1268</v>
      </c>
      <c r="B1270" s="211"/>
      <c r="C1270" s="217" t="s">
        <v>4499</v>
      </c>
      <c r="D1270" s="235" t="s">
        <v>4500</v>
      </c>
      <c r="E1270" s="217" t="s">
        <v>4501</v>
      </c>
      <c r="F1270" s="217">
        <v>19153213</v>
      </c>
      <c r="G1270" s="217">
        <v>17779309316</v>
      </c>
      <c r="H1270" s="217" t="s">
        <v>4502</v>
      </c>
      <c r="I1270" s="217" t="s">
        <v>75</v>
      </c>
      <c r="J1270" s="217">
        <v>227</v>
      </c>
      <c r="K1270" s="217" t="s">
        <v>150</v>
      </c>
    </row>
    <row r="1271" customHeight="1" spans="1:11">
      <c r="A1271" s="211">
        <v>1269</v>
      </c>
      <c r="B1271" s="211"/>
      <c r="C1271" s="217" t="s">
        <v>4503</v>
      </c>
      <c r="D1271" s="236" t="s">
        <v>4504</v>
      </c>
      <c r="E1271" s="218" t="s">
        <v>4505</v>
      </c>
      <c r="F1271" s="218">
        <v>19153216</v>
      </c>
      <c r="G1271" s="218">
        <v>18379156319</v>
      </c>
      <c r="H1271" s="218" t="s">
        <v>4502</v>
      </c>
      <c r="I1271" s="218" t="s">
        <v>4506</v>
      </c>
      <c r="J1271" s="217">
        <v>227</v>
      </c>
      <c r="K1271" s="217" t="s">
        <v>150</v>
      </c>
    </row>
    <row r="1272" customHeight="1" spans="1:11">
      <c r="A1272" s="211">
        <v>1270</v>
      </c>
      <c r="B1272" s="211"/>
      <c r="C1272" s="217" t="s">
        <v>4507</v>
      </c>
      <c r="D1272" s="235" t="s">
        <v>4508</v>
      </c>
      <c r="E1272" s="217" t="s">
        <v>4509</v>
      </c>
      <c r="F1272" s="217">
        <v>19153225</v>
      </c>
      <c r="G1272" s="217">
        <v>19970406650</v>
      </c>
      <c r="H1272" s="217" t="s">
        <v>4502</v>
      </c>
      <c r="I1272" s="217" t="s">
        <v>4510</v>
      </c>
      <c r="J1272" s="217">
        <v>227</v>
      </c>
      <c r="K1272" s="217" t="s">
        <v>150</v>
      </c>
    </row>
    <row r="1273" customHeight="1" spans="1:11">
      <c r="A1273" s="211">
        <v>1271</v>
      </c>
      <c r="B1273" s="211"/>
      <c r="C1273" s="217" t="s">
        <v>4511</v>
      </c>
      <c r="D1273" s="237" t="s">
        <v>4512</v>
      </c>
      <c r="E1273" s="220" t="s">
        <v>4513</v>
      </c>
      <c r="F1273" s="220">
        <v>19153230</v>
      </c>
      <c r="G1273" s="220">
        <v>18745247992</v>
      </c>
      <c r="H1273" s="220" t="s">
        <v>4502</v>
      </c>
      <c r="I1273" s="217" t="s">
        <v>4514</v>
      </c>
      <c r="J1273" s="217">
        <v>227</v>
      </c>
      <c r="K1273" s="217" t="s">
        <v>150</v>
      </c>
    </row>
    <row r="1274" customHeight="1" spans="1:11">
      <c r="A1274" s="211">
        <v>1272</v>
      </c>
      <c r="B1274" s="211"/>
      <c r="C1274" s="217" t="s">
        <v>4515</v>
      </c>
      <c r="D1274" s="235" t="s">
        <v>4516</v>
      </c>
      <c r="E1274" s="217" t="s">
        <v>4517</v>
      </c>
      <c r="F1274" s="217">
        <v>19153404</v>
      </c>
      <c r="G1274" s="217">
        <v>13393730316</v>
      </c>
      <c r="H1274" s="217" t="s">
        <v>4518</v>
      </c>
      <c r="I1274" s="217" t="s">
        <v>4519</v>
      </c>
      <c r="J1274" s="217">
        <v>227</v>
      </c>
      <c r="K1274" s="217" t="s">
        <v>150</v>
      </c>
    </row>
    <row r="1275" customHeight="1" spans="1:11">
      <c r="A1275" s="211">
        <v>1273</v>
      </c>
      <c r="B1275" s="211"/>
      <c r="C1275" s="217" t="s">
        <v>4520</v>
      </c>
      <c r="D1275" s="235" t="s">
        <v>4521</v>
      </c>
      <c r="E1275" s="217" t="s">
        <v>4522</v>
      </c>
      <c r="F1275" s="217">
        <v>19153411</v>
      </c>
      <c r="G1275" s="217">
        <v>18070418340</v>
      </c>
      <c r="H1275" s="217" t="s">
        <v>3207</v>
      </c>
      <c r="I1275" s="217" t="s">
        <v>3546</v>
      </c>
      <c r="J1275" s="217">
        <v>227</v>
      </c>
      <c r="K1275" s="217" t="s">
        <v>150</v>
      </c>
    </row>
    <row r="1276" customHeight="1" spans="1:11">
      <c r="A1276" s="211">
        <v>1274</v>
      </c>
      <c r="B1276" s="211"/>
      <c r="C1276" s="217" t="s">
        <v>4523</v>
      </c>
      <c r="D1276" s="236" t="s">
        <v>4524</v>
      </c>
      <c r="E1276" s="218" t="s">
        <v>4525</v>
      </c>
      <c r="F1276" s="217">
        <v>20151106</v>
      </c>
      <c r="G1276" s="217">
        <v>19979113824</v>
      </c>
      <c r="H1276" s="218" t="s">
        <v>4494</v>
      </c>
      <c r="I1276" s="217" t="s">
        <v>160</v>
      </c>
      <c r="J1276" s="217">
        <v>227</v>
      </c>
      <c r="K1276" s="217" t="s">
        <v>150</v>
      </c>
    </row>
    <row r="1277" customHeight="1" spans="1:11">
      <c r="A1277" s="211">
        <v>1275</v>
      </c>
      <c r="B1277" s="211"/>
      <c r="C1277" s="217" t="s">
        <v>4526</v>
      </c>
      <c r="D1277" s="235" t="s">
        <v>4527</v>
      </c>
      <c r="E1277" s="217" t="s">
        <v>4528</v>
      </c>
      <c r="F1277" s="217">
        <v>20151111</v>
      </c>
      <c r="G1277" s="217">
        <v>18334592111</v>
      </c>
      <c r="H1277" s="217" t="s">
        <v>4482</v>
      </c>
      <c r="I1277" s="217" t="s">
        <v>4529</v>
      </c>
      <c r="J1277" s="217">
        <v>227</v>
      </c>
      <c r="K1277" s="217" t="s">
        <v>150</v>
      </c>
    </row>
    <row r="1278" customHeight="1" spans="1:11">
      <c r="A1278" s="211">
        <v>1276</v>
      </c>
      <c r="B1278" s="211"/>
      <c r="C1278" s="217" t="s">
        <v>4530</v>
      </c>
      <c r="D1278" s="235" t="s">
        <v>4531</v>
      </c>
      <c r="E1278" s="217" t="s">
        <v>4532</v>
      </c>
      <c r="F1278" s="217">
        <v>20151108</v>
      </c>
      <c r="G1278" s="217">
        <v>18561455996</v>
      </c>
      <c r="H1278" s="217" t="s">
        <v>4533</v>
      </c>
      <c r="I1278" s="217" t="s">
        <v>75</v>
      </c>
      <c r="J1278" s="217">
        <v>227</v>
      </c>
      <c r="K1278" s="217" t="s">
        <v>150</v>
      </c>
    </row>
    <row r="1279" customHeight="1" spans="1:11">
      <c r="A1279" s="211">
        <v>1277</v>
      </c>
      <c r="B1279" s="211"/>
      <c r="C1279" s="217" t="s">
        <v>4534</v>
      </c>
      <c r="D1279" s="235" t="s">
        <v>4535</v>
      </c>
      <c r="E1279" s="217" t="s">
        <v>4536</v>
      </c>
      <c r="F1279" s="217">
        <v>20151103</v>
      </c>
      <c r="G1279" s="217">
        <v>18296849474</v>
      </c>
      <c r="H1279" s="217" t="s">
        <v>4537</v>
      </c>
      <c r="I1279" s="217" t="s">
        <v>4529</v>
      </c>
      <c r="J1279" s="217">
        <v>227</v>
      </c>
      <c r="K1279" s="217" t="s">
        <v>150</v>
      </c>
    </row>
    <row r="1280" customHeight="1" spans="1:11">
      <c r="A1280" s="211">
        <v>1278</v>
      </c>
      <c r="B1280" s="211"/>
      <c r="C1280" s="217" t="s">
        <v>4538</v>
      </c>
      <c r="D1280" s="235" t="s">
        <v>4539</v>
      </c>
      <c r="E1280" s="217" t="s">
        <v>4540</v>
      </c>
      <c r="F1280" s="217">
        <v>20153424</v>
      </c>
      <c r="G1280" s="217">
        <v>15270953157</v>
      </c>
      <c r="H1280" s="217" t="s">
        <v>4541</v>
      </c>
      <c r="I1280" s="217" t="s">
        <v>75</v>
      </c>
      <c r="J1280" s="217">
        <v>227</v>
      </c>
      <c r="K1280" s="217" t="s">
        <v>150</v>
      </c>
    </row>
    <row r="1281" customHeight="1" spans="1:11">
      <c r="A1281" s="211">
        <v>1279</v>
      </c>
      <c r="B1281" s="211"/>
      <c r="C1281" s="217" t="s">
        <v>4542</v>
      </c>
      <c r="D1281" s="235" t="s">
        <v>4543</v>
      </c>
      <c r="E1281" s="217" t="s">
        <v>4544</v>
      </c>
      <c r="F1281" s="217">
        <v>21151101</v>
      </c>
      <c r="G1281" s="217">
        <v>17527703823</v>
      </c>
      <c r="H1281" s="217" t="s">
        <v>4545</v>
      </c>
      <c r="I1281" s="217" t="s">
        <v>3601</v>
      </c>
      <c r="J1281" s="217">
        <v>227</v>
      </c>
      <c r="K1281" s="217" t="s">
        <v>150</v>
      </c>
    </row>
    <row r="1282" customHeight="1" spans="1:11">
      <c r="A1282" s="211">
        <v>1280</v>
      </c>
      <c r="B1282" s="211"/>
      <c r="C1282" s="217" t="s">
        <v>4546</v>
      </c>
      <c r="D1282" s="235" t="s">
        <v>4547</v>
      </c>
      <c r="E1282" s="217" t="s">
        <v>4548</v>
      </c>
      <c r="F1282" s="217">
        <v>21151105</v>
      </c>
      <c r="G1282" s="217">
        <v>15207033096</v>
      </c>
      <c r="H1282" s="217" t="s">
        <v>4490</v>
      </c>
      <c r="I1282" s="217" t="s">
        <v>4279</v>
      </c>
      <c r="J1282" s="217">
        <v>227</v>
      </c>
      <c r="K1282" s="217" t="s">
        <v>150</v>
      </c>
    </row>
    <row r="1283" customHeight="1" spans="1:11">
      <c r="A1283" s="211">
        <v>1281</v>
      </c>
      <c r="B1283" s="211"/>
      <c r="C1283" s="217" t="s">
        <v>4549</v>
      </c>
      <c r="D1283" s="235" t="s">
        <v>4550</v>
      </c>
      <c r="E1283" s="217" t="s">
        <v>4551</v>
      </c>
      <c r="F1283" s="217">
        <v>21151111</v>
      </c>
      <c r="G1283" s="217">
        <v>15118452090</v>
      </c>
      <c r="H1283" s="217" t="s">
        <v>4552</v>
      </c>
      <c r="I1283" s="217" t="s">
        <v>4553</v>
      </c>
      <c r="J1283" s="217">
        <v>227</v>
      </c>
      <c r="K1283" s="217" t="s">
        <v>150</v>
      </c>
    </row>
    <row r="1284" customHeight="1" spans="1:11">
      <c r="A1284" s="211">
        <v>1282</v>
      </c>
      <c r="B1284" s="211"/>
      <c r="C1284" s="217" t="s">
        <v>4554</v>
      </c>
      <c r="D1284" s="235" t="s">
        <v>4555</v>
      </c>
      <c r="E1284" s="217" t="s">
        <v>4556</v>
      </c>
      <c r="F1284" s="217">
        <v>21151112</v>
      </c>
      <c r="G1284" s="217">
        <v>17851188570</v>
      </c>
      <c r="H1284" s="217" t="s">
        <v>4545</v>
      </c>
      <c r="I1284" s="217" t="s">
        <v>4557</v>
      </c>
      <c r="J1284" s="217">
        <v>227</v>
      </c>
      <c r="K1284" s="217" t="s">
        <v>150</v>
      </c>
    </row>
    <row r="1285" customHeight="1" spans="1:11">
      <c r="A1285" s="211">
        <v>1283</v>
      </c>
      <c r="B1285" s="211"/>
      <c r="C1285" s="217" t="s">
        <v>4558</v>
      </c>
      <c r="D1285" s="235" t="s">
        <v>4559</v>
      </c>
      <c r="E1285" s="217" t="s">
        <v>4560</v>
      </c>
      <c r="F1285" s="217">
        <v>21151126</v>
      </c>
      <c r="G1285" s="217">
        <v>15253659104</v>
      </c>
      <c r="H1285" s="217" t="s">
        <v>4561</v>
      </c>
      <c r="I1285" s="217" t="s">
        <v>4562</v>
      </c>
      <c r="J1285" s="217">
        <v>227</v>
      </c>
      <c r="K1285" s="217" t="s">
        <v>150</v>
      </c>
    </row>
    <row r="1286" customHeight="1" spans="1:11">
      <c r="A1286" s="211">
        <v>1284</v>
      </c>
      <c r="B1286" s="211"/>
      <c r="C1286" s="217" t="s">
        <v>4563</v>
      </c>
      <c r="D1286" s="235" t="s">
        <v>4562</v>
      </c>
      <c r="E1286" s="217" t="s">
        <v>4564</v>
      </c>
      <c r="F1286" s="217">
        <v>21151207</v>
      </c>
      <c r="G1286" s="217">
        <v>15079780441</v>
      </c>
      <c r="H1286" s="217" t="s">
        <v>4565</v>
      </c>
      <c r="I1286" s="217" t="s">
        <v>4562</v>
      </c>
      <c r="J1286" s="217">
        <v>227</v>
      </c>
      <c r="K1286" s="217" t="s">
        <v>150</v>
      </c>
    </row>
    <row r="1287" customHeight="1" spans="1:11">
      <c r="A1287" s="211">
        <v>1285</v>
      </c>
      <c r="B1287" s="211"/>
      <c r="C1287" s="217" t="s">
        <v>4566</v>
      </c>
      <c r="D1287" s="235" t="s">
        <v>4567</v>
      </c>
      <c r="E1287" s="217" t="s">
        <v>4568</v>
      </c>
      <c r="F1287" s="217">
        <v>21151224</v>
      </c>
      <c r="G1287" s="217">
        <v>19970174735</v>
      </c>
      <c r="H1287" s="217" t="s">
        <v>4565</v>
      </c>
      <c r="I1287" s="217" t="s">
        <v>4569</v>
      </c>
      <c r="J1287" s="217">
        <v>227</v>
      </c>
      <c r="K1287" s="217" t="s">
        <v>150</v>
      </c>
    </row>
    <row r="1288" customHeight="1" spans="1:11">
      <c r="A1288" s="211">
        <v>1286</v>
      </c>
      <c r="B1288" s="211"/>
      <c r="C1288" s="217" t="s">
        <v>4570</v>
      </c>
      <c r="D1288" s="235" t="s">
        <v>4571</v>
      </c>
      <c r="E1288" s="217" t="s">
        <v>4572</v>
      </c>
      <c r="F1288" s="217">
        <v>21153301</v>
      </c>
      <c r="G1288" s="217">
        <v>15537617866</v>
      </c>
      <c r="H1288" s="217" t="s">
        <v>3207</v>
      </c>
      <c r="I1288" s="217" t="s">
        <v>3546</v>
      </c>
      <c r="J1288" s="217">
        <v>227</v>
      </c>
      <c r="K1288" s="217" t="s">
        <v>150</v>
      </c>
    </row>
    <row r="1289" customHeight="1" spans="1:11">
      <c r="A1289" s="211">
        <v>1287</v>
      </c>
      <c r="B1289" s="211"/>
      <c r="C1289" s="217" t="s">
        <v>4573</v>
      </c>
      <c r="D1289" s="235" t="s">
        <v>4574</v>
      </c>
      <c r="E1289" s="217" t="s">
        <v>4575</v>
      </c>
      <c r="F1289" s="254" t="s">
        <v>4576</v>
      </c>
      <c r="G1289" s="217">
        <v>13693483942</v>
      </c>
      <c r="H1289" s="217" t="s">
        <v>4577</v>
      </c>
      <c r="I1289" s="217" t="s">
        <v>75</v>
      </c>
      <c r="J1289" s="217">
        <v>227</v>
      </c>
      <c r="K1289" s="217" t="s">
        <v>150</v>
      </c>
    </row>
    <row r="1290" customHeight="1" spans="1:11">
      <c r="A1290" s="211">
        <v>1288</v>
      </c>
      <c r="B1290" s="211"/>
      <c r="C1290" s="217" t="s">
        <v>4578</v>
      </c>
      <c r="D1290" s="235" t="s">
        <v>4579</v>
      </c>
      <c r="E1290" s="217" t="s">
        <v>4580</v>
      </c>
      <c r="F1290" s="254" t="s">
        <v>4581</v>
      </c>
      <c r="G1290" s="217">
        <v>18160745292</v>
      </c>
      <c r="H1290" s="217" t="s">
        <v>4582</v>
      </c>
      <c r="I1290" s="217" t="s">
        <v>75</v>
      </c>
      <c r="J1290" s="217">
        <v>227</v>
      </c>
      <c r="K1290" s="217" t="s">
        <v>150</v>
      </c>
    </row>
    <row r="1291" customHeight="1" spans="1:11">
      <c r="A1291" s="211">
        <v>1289</v>
      </c>
      <c r="B1291" s="211"/>
      <c r="C1291" s="217" t="s">
        <v>4583</v>
      </c>
      <c r="D1291" s="235" t="s">
        <v>4584</v>
      </c>
      <c r="E1291" s="217" t="s">
        <v>4585</v>
      </c>
      <c r="F1291" s="254" t="s">
        <v>4586</v>
      </c>
      <c r="G1291" s="217">
        <v>17770043957</v>
      </c>
      <c r="H1291" s="217" t="s">
        <v>4267</v>
      </c>
      <c r="I1291" s="217" t="s">
        <v>75</v>
      </c>
      <c r="J1291" s="217">
        <v>227</v>
      </c>
      <c r="K1291" s="217" t="s">
        <v>150</v>
      </c>
    </row>
    <row r="1292" customHeight="1" spans="1:11">
      <c r="A1292" s="211">
        <v>1290</v>
      </c>
      <c r="B1292" s="211"/>
      <c r="C1292" s="217" t="s">
        <v>4587</v>
      </c>
      <c r="D1292" s="235" t="s">
        <v>4588</v>
      </c>
      <c r="E1292" s="217" t="s">
        <v>4589</v>
      </c>
      <c r="F1292" s="254" t="s">
        <v>4590</v>
      </c>
      <c r="G1292" s="217">
        <v>18720157750</v>
      </c>
      <c r="H1292" s="217" t="s">
        <v>4591</v>
      </c>
      <c r="I1292" s="217" t="s">
        <v>75</v>
      </c>
      <c r="J1292" s="217">
        <v>227</v>
      </c>
      <c r="K1292" s="217" t="s">
        <v>150</v>
      </c>
    </row>
    <row r="1293" customHeight="1" spans="1:11">
      <c r="A1293" s="211">
        <v>1291</v>
      </c>
      <c r="B1293" s="211"/>
      <c r="C1293" s="217" t="s">
        <v>4592</v>
      </c>
      <c r="D1293" s="236" t="s">
        <v>4593</v>
      </c>
      <c r="E1293" s="218" t="s">
        <v>4594</v>
      </c>
      <c r="F1293" s="258" t="s">
        <v>4595</v>
      </c>
      <c r="G1293" s="217">
        <v>18079546798</v>
      </c>
      <c r="H1293" s="218" t="s">
        <v>4596</v>
      </c>
      <c r="I1293" s="218" t="s">
        <v>75</v>
      </c>
      <c r="J1293" s="217">
        <v>227</v>
      </c>
      <c r="K1293" s="217" t="s">
        <v>150</v>
      </c>
    </row>
    <row r="1294" customHeight="1" spans="1:11">
      <c r="A1294" s="211">
        <v>1292</v>
      </c>
      <c r="B1294" s="211"/>
      <c r="C1294" s="217" t="s">
        <v>4597</v>
      </c>
      <c r="D1294" s="235" t="s">
        <v>4598</v>
      </c>
      <c r="E1294" s="217" t="s">
        <v>4599</v>
      </c>
      <c r="F1294" s="254" t="s">
        <v>4600</v>
      </c>
      <c r="G1294" s="217">
        <v>15870007144</v>
      </c>
      <c r="H1294" s="217" t="s">
        <v>4561</v>
      </c>
      <c r="I1294" s="217" t="s">
        <v>75</v>
      </c>
      <c r="J1294" s="217">
        <v>227</v>
      </c>
      <c r="K1294" s="217" t="s">
        <v>150</v>
      </c>
    </row>
    <row r="1295" customHeight="1" spans="1:11">
      <c r="A1295" s="211">
        <v>1293</v>
      </c>
      <c r="B1295" s="211"/>
      <c r="C1295" s="217" t="s">
        <v>4601</v>
      </c>
      <c r="D1295" s="235" t="s">
        <v>4602</v>
      </c>
      <c r="E1295" s="217" t="s">
        <v>4603</v>
      </c>
      <c r="F1295" s="254" t="s">
        <v>4604</v>
      </c>
      <c r="G1295" s="217">
        <v>13755442882</v>
      </c>
      <c r="H1295" s="217" t="s">
        <v>4561</v>
      </c>
      <c r="I1295" s="217" t="s">
        <v>75</v>
      </c>
      <c r="J1295" s="217">
        <v>227</v>
      </c>
      <c r="K1295" s="217" t="s">
        <v>150</v>
      </c>
    </row>
    <row r="1296" customHeight="1" spans="1:11">
      <c r="A1296" s="211">
        <v>1294</v>
      </c>
      <c r="B1296" s="211"/>
      <c r="C1296" s="217" t="s">
        <v>4605</v>
      </c>
      <c r="D1296" s="235" t="s">
        <v>4606</v>
      </c>
      <c r="E1296" s="217" t="s">
        <v>4607</v>
      </c>
      <c r="F1296" s="254" t="s">
        <v>4608</v>
      </c>
      <c r="G1296" s="217">
        <v>18162154251</v>
      </c>
      <c r="H1296" s="217" t="s">
        <v>4545</v>
      </c>
      <c r="I1296" s="217" t="s">
        <v>75</v>
      </c>
      <c r="J1296" s="217">
        <v>227</v>
      </c>
      <c r="K1296" s="217" t="s">
        <v>150</v>
      </c>
    </row>
    <row r="1297" customHeight="1" spans="1:11">
      <c r="A1297" s="211">
        <v>1295</v>
      </c>
      <c r="B1297" s="211"/>
      <c r="C1297" s="217" t="s">
        <v>4609</v>
      </c>
      <c r="D1297" s="235" t="s">
        <v>4610</v>
      </c>
      <c r="E1297" s="217" t="s">
        <v>4611</v>
      </c>
      <c r="F1297" s="254" t="s">
        <v>4612</v>
      </c>
      <c r="G1297" s="217">
        <v>15907079626</v>
      </c>
      <c r="H1297" s="217" t="s">
        <v>4613</v>
      </c>
      <c r="I1297" s="217" t="s">
        <v>75</v>
      </c>
      <c r="J1297" s="217">
        <v>227</v>
      </c>
      <c r="K1297" s="217" t="s">
        <v>150</v>
      </c>
    </row>
    <row r="1298" customHeight="1" spans="1:11">
      <c r="A1298" s="211">
        <v>1296</v>
      </c>
      <c r="B1298" s="211" t="s">
        <v>4614</v>
      </c>
      <c r="C1298" s="218" t="s">
        <v>4615</v>
      </c>
      <c r="D1298" s="218" t="s">
        <v>4616</v>
      </c>
      <c r="E1298" s="218" t="s">
        <v>4617</v>
      </c>
      <c r="F1298" s="218">
        <v>20162317</v>
      </c>
      <c r="G1298" s="218">
        <v>15270918116</v>
      </c>
      <c r="H1298" s="218" t="s">
        <v>2357</v>
      </c>
      <c r="I1298" s="218" t="s">
        <v>239</v>
      </c>
      <c r="J1298" s="218">
        <v>1000</v>
      </c>
      <c r="K1298" s="220" t="s">
        <v>18</v>
      </c>
    </row>
    <row r="1299" customHeight="1" spans="1:11">
      <c r="A1299" s="211">
        <v>1297</v>
      </c>
      <c r="B1299" s="211"/>
      <c r="C1299" s="218" t="s">
        <v>4618</v>
      </c>
      <c r="D1299" s="218" t="s">
        <v>4619</v>
      </c>
      <c r="E1299" s="218" t="s">
        <v>4620</v>
      </c>
      <c r="F1299" s="218">
        <v>20162324</v>
      </c>
      <c r="G1299" s="218">
        <v>15804568790</v>
      </c>
      <c r="H1299" s="218" t="s">
        <v>4621</v>
      </c>
      <c r="I1299" s="218" t="s">
        <v>1154</v>
      </c>
      <c r="J1299" s="218">
        <v>1000</v>
      </c>
      <c r="K1299" s="220" t="s">
        <v>18</v>
      </c>
    </row>
    <row r="1300" customHeight="1" spans="1:11">
      <c r="A1300" s="211">
        <v>1298</v>
      </c>
      <c r="B1300" s="211"/>
      <c r="C1300" s="218" t="s">
        <v>4622</v>
      </c>
      <c r="D1300" s="218" t="s">
        <v>4623</v>
      </c>
      <c r="E1300" s="218" t="s">
        <v>4624</v>
      </c>
      <c r="F1300" s="218">
        <v>20162422</v>
      </c>
      <c r="G1300" s="218">
        <v>13263063031</v>
      </c>
      <c r="H1300" s="218" t="s">
        <v>4625</v>
      </c>
      <c r="I1300" s="218" t="s">
        <v>239</v>
      </c>
      <c r="J1300" s="218">
        <v>1000</v>
      </c>
      <c r="K1300" s="220" t="s">
        <v>18</v>
      </c>
    </row>
    <row r="1301" customHeight="1" spans="1:11">
      <c r="A1301" s="211">
        <v>1299</v>
      </c>
      <c r="B1301" s="211"/>
      <c r="C1301" s="218" t="s">
        <v>4626</v>
      </c>
      <c r="D1301" s="218" t="s">
        <v>4627</v>
      </c>
      <c r="E1301" s="218" t="s">
        <v>4628</v>
      </c>
      <c r="F1301" s="218">
        <v>21162231</v>
      </c>
      <c r="G1301" s="218">
        <v>13820525214</v>
      </c>
      <c r="H1301" s="218" t="s">
        <v>4629</v>
      </c>
      <c r="I1301" s="218" t="s">
        <v>239</v>
      </c>
      <c r="J1301" s="218">
        <v>1000</v>
      </c>
      <c r="K1301" s="220" t="s">
        <v>18</v>
      </c>
    </row>
    <row r="1302" customHeight="1" spans="1:11">
      <c r="A1302" s="211">
        <v>1300</v>
      </c>
      <c r="B1302" s="211"/>
      <c r="C1302" s="218" t="s">
        <v>4630</v>
      </c>
      <c r="D1302" s="218" t="s">
        <v>4631</v>
      </c>
      <c r="E1302" s="218" t="s">
        <v>4632</v>
      </c>
      <c r="F1302" s="218">
        <v>21162234</v>
      </c>
      <c r="G1302" s="218">
        <v>18813436287</v>
      </c>
      <c r="H1302" s="218" t="s">
        <v>3076</v>
      </c>
      <c r="I1302" s="218" t="s">
        <v>239</v>
      </c>
      <c r="J1302" s="218">
        <v>1000</v>
      </c>
      <c r="K1302" s="220" t="s">
        <v>18</v>
      </c>
    </row>
    <row r="1303" customHeight="1" spans="1:11">
      <c r="A1303" s="211">
        <v>1301</v>
      </c>
      <c r="B1303" s="211"/>
      <c r="C1303" s="218" t="s">
        <v>4633</v>
      </c>
      <c r="D1303" s="218" t="s">
        <v>4634</v>
      </c>
      <c r="E1303" s="218" t="s">
        <v>4635</v>
      </c>
      <c r="F1303" s="218">
        <v>21162416</v>
      </c>
      <c r="G1303" s="218">
        <v>13874224854</v>
      </c>
      <c r="H1303" s="218" t="s">
        <v>3076</v>
      </c>
      <c r="I1303" s="218" t="s">
        <v>239</v>
      </c>
      <c r="J1303" s="218">
        <v>1000</v>
      </c>
      <c r="K1303" s="220" t="s">
        <v>18</v>
      </c>
    </row>
    <row r="1304" customHeight="1" spans="1:11">
      <c r="A1304" s="211">
        <v>1302</v>
      </c>
      <c r="B1304" s="211"/>
      <c r="C1304" s="218" t="s">
        <v>4636</v>
      </c>
      <c r="D1304" s="218" t="s">
        <v>4637</v>
      </c>
      <c r="E1304" s="218" t="s">
        <v>4638</v>
      </c>
      <c r="F1304" s="218">
        <v>19162241</v>
      </c>
      <c r="G1304" s="218">
        <v>18267722142</v>
      </c>
      <c r="H1304" s="218" t="s">
        <v>4639</v>
      </c>
      <c r="I1304" s="218" t="s">
        <v>239</v>
      </c>
      <c r="J1304" s="218">
        <v>125</v>
      </c>
      <c r="K1304" s="218" t="s">
        <v>150</v>
      </c>
    </row>
    <row r="1305" customHeight="1" spans="1:11">
      <c r="A1305" s="211">
        <v>1303</v>
      </c>
      <c r="B1305" s="211"/>
      <c r="C1305" s="218" t="s">
        <v>4640</v>
      </c>
      <c r="D1305" s="218" t="s">
        <v>4641</v>
      </c>
      <c r="E1305" s="218" t="s">
        <v>4642</v>
      </c>
      <c r="F1305" s="218">
        <v>19162334</v>
      </c>
      <c r="G1305" s="218">
        <v>13697045571</v>
      </c>
      <c r="H1305" s="218" t="s">
        <v>4643</v>
      </c>
      <c r="I1305" s="218" t="s">
        <v>239</v>
      </c>
      <c r="J1305" s="218">
        <v>125</v>
      </c>
      <c r="K1305" s="218" t="s">
        <v>150</v>
      </c>
    </row>
    <row r="1306" customHeight="1" spans="1:11">
      <c r="A1306" s="211">
        <v>1304</v>
      </c>
      <c r="B1306" s="211"/>
      <c r="C1306" s="218" t="s">
        <v>4644</v>
      </c>
      <c r="D1306" s="218" t="s">
        <v>4645</v>
      </c>
      <c r="E1306" s="218" t="s">
        <v>4646</v>
      </c>
      <c r="F1306" s="218">
        <v>20162101</v>
      </c>
      <c r="G1306" s="218">
        <v>13624292013</v>
      </c>
      <c r="H1306" s="218" t="s">
        <v>4625</v>
      </c>
      <c r="I1306" s="218" t="s">
        <v>4647</v>
      </c>
      <c r="J1306" s="218">
        <v>125</v>
      </c>
      <c r="K1306" s="218" t="s">
        <v>150</v>
      </c>
    </row>
    <row r="1307" customHeight="1" spans="1:11">
      <c r="A1307" s="211">
        <v>1305</v>
      </c>
      <c r="B1307" s="211"/>
      <c r="C1307" s="218" t="s">
        <v>4648</v>
      </c>
      <c r="D1307" s="218" t="s">
        <v>4649</v>
      </c>
      <c r="E1307" s="218" t="s">
        <v>4650</v>
      </c>
      <c r="F1307" s="218">
        <v>20162103</v>
      </c>
      <c r="G1307" s="218">
        <v>15757694100</v>
      </c>
      <c r="H1307" s="218" t="s">
        <v>4625</v>
      </c>
      <c r="I1307" s="218" t="s">
        <v>239</v>
      </c>
      <c r="J1307" s="218">
        <v>125</v>
      </c>
      <c r="K1307" s="218" t="s">
        <v>150</v>
      </c>
    </row>
    <row r="1308" customHeight="1" spans="1:11">
      <c r="A1308" s="211">
        <v>1306</v>
      </c>
      <c r="B1308" s="211"/>
      <c r="C1308" s="218" t="s">
        <v>4651</v>
      </c>
      <c r="D1308" s="218" t="s">
        <v>4652</v>
      </c>
      <c r="E1308" s="218" t="s">
        <v>4653</v>
      </c>
      <c r="F1308" s="218">
        <v>20162111</v>
      </c>
      <c r="G1308" s="218">
        <v>15679196768</v>
      </c>
      <c r="H1308" s="218" t="s">
        <v>4625</v>
      </c>
      <c r="I1308" s="218" t="s">
        <v>4647</v>
      </c>
      <c r="J1308" s="218">
        <v>125</v>
      </c>
      <c r="K1308" s="218" t="s">
        <v>150</v>
      </c>
    </row>
    <row r="1309" customHeight="1" spans="1:11">
      <c r="A1309" s="211">
        <v>1307</v>
      </c>
      <c r="B1309" s="211"/>
      <c r="C1309" s="218" t="s">
        <v>4654</v>
      </c>
      <c r="D1309" s="218" t="s">
        <v>4655</v>
      </c>
      <c r="E1309" s="218" t="s">
        <v>4656</v>
      </c>
      <c r="F1309" s="218">
        <v>20162112</v>
      </c>
      <c r="G1309" s="218">
        <v>17307058995</v>
      </c>
      <c r="H1309" s="218" t="s">
        <v>4625</v>
      </c>
      <c r="I1309" s="218" t="s">
        <v>4647</v>
      </c>
      <c r="J1309" s="218">
        <v>125</v>
      </c>
      <c r="K1309" s="218" t="s">
        <v>150</v>
      </c>
    </row>
    <row r="1310" customHeight="1" spans="1:11">
      <c r="A1310" s="211">
        <v>1308</v>
      </c>
      <c r="B1310" s="211"/>
      <c r="C1310" s="218" t="s">
        <v>4657</v>
      </c>
      <c r="D1310" s="218" t="s">
        <v>4658</v>
      </c>
      <c r="E1310" s="218" t="s">
        <v>4659</v>
      </c>
      <c r="F1310" s="218">
        <v>20162115</v>
      </c>
      <c r="G1310" s="218">
        <v>15871727975</v>
      </c>
      <c r="H1310" s="218" t="s">
        <v>4625</v>
      </c>
      <c r="I1310" s="218" t="s">
        <v>4647</v>
      </c>
      <c r="J1310" s="218">
        <v>125</v>
      </c>
      <c r="K1310" s="218" t="s">
        <v>150</v>
      </c>
    </row>
    <row r="1311" customHeight="1" spans="1:11">
      <c r="A1311" s="211">
        <v>1309</v>
      </c>
      <c r="B1311" s="211"/>
      <c r="C1311" s="218" t="s">
        <v>4660</v>
      </c>
      <c r="D1311" s="218" t="s">
        <v>4661</v>
      </c>
      <c r="E1311" s="218" t="s">
        <v>4662</v>
      </c>
      <c r="F1311" s="218">
        <v>20162125</v>
      </c>
      <c r="G1311" s="218">
        <v>17769182412</v>
      </c>
      <c r="H1311" s="218" t="s">
        <v>4625</v>
      </c>
      <c r="I1311" s="218" t="s">
        <v>239</v>
      </c>
      <c r="J1311" s="218">
        <v>125</v>
      </c>
      <c r="K1311" s="218" t="s">
        <v>150</v>
      </c>
    </row>
    <row r="1312" customHeight="1" spans="1:11">
      <c r="A1312" s="211">
        <v>1310</v>
      </c>
      <c r="B1312" s="211"/>
      <c r="C1312" s="218" t="s">
        <v>4663</v>
      </c>
      <c r="D1312" s="218" t="s">
        <v>4664</v>
      </c>
      <c r="E1312" s="218" t="s">
        <v>4665</v>
      </c>
      <c r="F1312" s="218">
        <v>20162131</v>
      </c>
      <c r="G1312" s="218">
        <v>18779637491</v>
      </c>
      <c r="H1312" s="218" t="s">
        <v>4625</v>
      </c>
      <c r="I1312" s="218" t="s">
        <v>4647</v>
      </c>
      <c r="J1312" s="218">
        <v>125</v>
      </c>
      <c r="K1312" s="218" t="s">
        <v>150</v>
      </c>
    </row>
    <row r="1313" customHeight="1" spans="1:11">
      <c r="A1313" s="211">
        <v>1311</v>
      </c>
      <c r="B1313" s="211"/>
      <c r="C1313" s="218" t="s">
        <v>4666</v>
      </c>
      <c r="D1313" s="218" t="s">
        <v>4667</v>
      </c>
      <c r="E1313" s="218" t="s">
        <v>4668</v>
      </c>
      <c r="F1313" s="218">
        <v>20162133</v>
      </c>
      <c r="G1313" s="218">
        <v>13667985780</v>
      </c>
      <c r="H1313" s="218" t="s">
        <v>4625</v>
      </c>
      <c r="I1313" s="218" t="s">
        <v>239</v>
      </c>
      <c r="J1313" s="218">
        <v>125</v>
      </c>
      <c r="K1313" s="218" t="s">
        <v>150</v>
      </c>
    </row>
    <row r="1314" customHeight="1" spans="1:11">
      <c r="A1314" s="211">
        <v>1312</v>
      </c>
      <c r="B1314" s="211"/>
      <c r="C1314" s="218" t="s">
        <v>4669</v>
      </c>
      <c r="D1314" s="218" t="s">
        <v>4670</v>
      </c>
      <c r="E1314" s="218" t="s">
        <v>4671</v>
      </c>
      <c r="F1314" s="218">
        <v>20162134</v>
      </c>
      <c r="G1314" s="218">
        <v>15270930829</v>
      </c>
      <c r="H1314" s="218" t="s">
        <v>4625</v>
      </c>
      <c r="I1314" s="218" t="s">
        <v>825</v>
      </c>
      <c r="J1314" s="218">
        <v>125</v>
      </c>
      <c r="K1314" s="218" t="s">
        <v>150</v>
      </c>
    </row>
    <row r="1315" customHeight="1" spans="1:11">
      <c r="A1315" s="211">
        <v>1313</v>
      </c>
      <c r="B1315" s="211"/>
      <c r="C1315" s="218" t="s">
        <v>4672</v>
      </c>
      <c r="D1315" s="218" t="s">
        <v>4673</v>
      </c>
      <c r="E1315" s="218" t="s">
        <v>4674</v>
      </c>
      <c r="F1315" s="218">
        <v>20162140</v>
      </c>
      <c r="G1315" s="218">
        <v>18001877033</v>
      </c>
      <c r="H1315" s="218" t="s">
        <v>4625</v>
      </c>
      <c r="I1315" s="218" t="s">
        <v>239</v>
      </c>
      <c r="J1315" s="218">
        <v>125</v>
      </c>
      <c r="K1315" s="218" t="s">
        <v>150</v>
      </c>
    </row>
    <row r="1316" customHeight="1" spans="1:11">
      <c r="A1316" s="211">
        <v>1314</v>
      </c>
      <c r="B1316" s="211"/>
      <c r="C1316" s="218" t="s">
        <v>4675</v>
      </c>
      <c r="D1316" s="218" t="s">
        <v>4676</v>
      </c>
      <c r="E1316" s="218" t="s">
        <v>4677</v>
      </c>
      <c r="F1316" s="218">
        <v>20162142</v>
      </c>
      <c r="G1316" s="218">
        <v>15279651369</v>
      </c>
      <c r="H1316" s="218" t="s">
        <v>4625</v>
      </c>
      <c r="I1316" s="218" t="s">
        <v>239</v>
      </c>
      <c r="J1316" s="218">
        <v>125</v>
      </c>
      <c r="K1316" s="218" t="s">
        <v>150</v>
      </c>
    </row>
    <row r="1317" customHeight="1" spans="1:11">
      <c r="A1317" s="211">
        <v>1315</v>
      </c>
      <c r="B1317" s="211"/>
      <c r="C1317" s="218" t="s">
        <v>4678</v>
      </c>
      <c r="D1317" s="218" t="s">
        <v>4679</v>
      </c>
      <c r="E1317" s="218" t="s">
        <v>4680</v>
      </c>
      <c r="F1317" s="218">
        <v>20162143</v>
      </c>
      <c r="G1317" s="218">
        <v>15179368528</v>
      </c>
      <c r="H1317" s="218" t="s">
        <v>4625</v>
      </c>
      <c r="I1317" s="218" t="s">
        <v>239</v>
      </c>
      <c r="J1317" s="218">
        <v>125</v>
      </c>
      <c r="K1317" s="218" t="s">
        <v>150</v>
      </c>
    </row>
    <row r="1318" customHeight="1" spans="1:11">
      <c r="A1318" s="211">
        <v>1316</v>
      </c>
      <c r="B1318" s="211"/>
      <c r="C1318" s="218" t="s">
        <v>4681</v>
      </c>
      <c r="D1318" s="218" t="s">
        <v>4682</v>
      </c>
      <c r="E1318" s="218" t="s">
        <v>4683</v>
      </c>
      <c r="F1318" s="218">
        <v>20162233</v>
      </c>
      <c r="G1318" s="218">
        <v>15831590696</v>
      </c>
      <c r="H1318" s="218" t="s">
        <v>4684</v>
      </c>
      <c r="I1318" s="218" t="s">
        <v>239</v>
      </c>
      <c r="J1318" s="218">
        <v>125</v>
      </c>
      <c r="K1318" s="218" t="s">
        <v>150</v>
      </c>
    </row>
    <row r="1319" customHeight="1" spans="1:11">
      <c r="A1319" s="211">
        <v>1317</v>
      </c>
      <c r="B1319" s="211"/>
      <c r="C1319" s="218" t="s">
        <v>4685</v>
      </c>
      <c r="D1319" s="218" t="s">
        <v>4686</v>
      </c>
      <c r="E1319" s="218" t="s">
        <v>4687</v>
      </c>
      <c r="F1319" s="218">
        <v>20162325</v>
      </c>
      <c r="G1319" s="218">
        <v>16692347940</v>
      </c>
      <c r="H1319" s="218" t="s">
        <v>4625</v>
      </c>
      <c r="I1319" s="218" t="s">
        <v>239</v>
      </c>
      <c r="J1319" s="218">
        <v>125</v>
      </c>
      <c r="K1319" s="218" t="s">
        <v>150</v>
      </c>
    </row>
    <row r="1320" customHeight="1" spans="1:11">
      <c r="A1320" s="211">
        <v>1318</v>
      </c>
      <c r="B1320" s="211"/>
      <c r="C1320" s="218" t="s">
        <v>4688</v>
      </c>
      <c r="D1320" s="218" t="s">
        <v>4689</v>
      </c>
      <c r="E1320" s="218" t="s">
        <v>4690</v>
      </c>
      <c r="F1320" s="218">
        <v>21162217</v>
      </c>
      <c r="G1320" s="218">
        <v>18645466977</v>
      </c>
      <c r="H1320" s="218" t="s">
        <v>4629</v>
      </c>
      <c r="I1320" s="218" t="s">
        <v>239</v>
      </c>
      <c r="J1320" s="218">
        <v>125</v>
      </c>
      <c r="K1320" s="218" t="s">
        <v>150</v>
      </c>
    </row>
    <row r="1321" customHeight="1" spans="1:11">
      <c r="A1321" s="211">
        <v>1319</v>
      </c>
      <c r="B1321" s="211"/>
      <c r="C1321" s="218" t="s">
        <v>4691</v>
      </c>
      <c r="D1321" s="218" t="s">
        <v>4692</v>
      </c>
      <c r="E1321" s="218" t="s">
        <v>4693</v>
      </c>
      <c r="F1321" s="218">
        <v>21162232</v>
      </c>
      <c r="G1321" s="218">
        <v>13866914764</v>
      </c>
      <c r="H1321" s="218" t="s">
        <v>4629</v>
      </c>
      <c r="I1321" s="218" t="s">
        <v>239</v>
      </c>
      <c r="J1321" s="218">
        <v>125</v>
      </c>
      <c r="K1321" s="218" t="s">
        <v>150</v>
      </c>
    </row>
    <row r="1322" customHeight="1" spans="1:11">
      <c r="A1322" s="211">
        <v>1320</v>
      </c>
      <c r="B1322" s="211"/>
      <c r="C1322" s="218" t="s">
        <v>4694</v>
      </c>
      <c r="D1322" s="218" t="s">
        <v>4695</v>
      </c>
      <c r="E1322" s="218" t="s">
        <v>4696</v>
      </c>
      <c r="F1322" s="218">
        <v>21162310</v>
      </c>
      <c r="G1322" s="218">
        <v>13155612728</v>
      </c>
      <c r="H1322" s="218" t="s">
        <v>4625</v>
      </c>
      <c r="I1322" s="218" t="s">
        <v>239</v>
      </c>
      <c r="J1322" s="218">
        <v>125</v>
      </c>
      <c r="K1322" s="218" t="s">
        <v>150</v>
      </c>
    </row>
    <row r="1323" customHeight="1" spans="1:11">
      <c r="A1323" s="211">
        <v>1321</v>
      </c>
      <c r="B1323" s="211"/>
      <c r="C1323" s="218" t="s">
        <v>4697</v>
      </c>
      <c r="D1323" s="218" t="s">
        <v>4698</v>
      </c>
      <c r="E1323" s="218" t="s">
        <v>4699</v>
      </c>
      <c r="F1323" s="218">
        <v>21162430</v>
      </c>
      <c r="G1323" s="218">
        <v>13803515671</v>
      </c>
      <c r="H1323" s="218" t="s">
        <v>2357</v>
      </c>
      <c r="I1323" s="218" t="s">
        <v>239</v>
      </c>
      <c r="J1323" s="218">
        <v>125</v>
      </c>
      <c r="K1323" s="218" t="s">
        <v>150</v>
      </c>
    </row>
    <row r="1324" customHeight="1" spans="1:11">
      <c r="A1324" s="211">
        <v>1322</v>
      </c>
      <c r="B1324" s="211"/>
      <c r="C1324" s="218" t="s">
        <v>4700</v>
      </c>
      <c r="D1324" s="218" t="s">
        <v>4701</v>
      </c>
      <c r="E1324" s="218" t="s">
        <v>4702</v>
      </c>
      <c r="F1324" s="218">
        <v>21163101</v>
      </c>
      <c r="G1324" s="218">
        <v>18656366655</v>
      </c>
      <c r="H1324" s="218" t="s">
        <v>4703</v>
      </c>
      <c r="I1324" s="218" t="s">
        <v>4704</v>
      </c>
      <c r="J1324" s="218">
        <v>125</v>
      </c>
      <c r="K1324" s="218" t="s">
        <v>150</v>
      </c>
    </row>
    <row r="1325" customHeight="1" spans="1:11">
      <c r="A1325" s="211">
        <v>1323</v>
      </c>
      <c r="B1325" s="211"/>
      <c r="C1325" s="218" t="s">
        <v>4705</v>
      </c>
      <c r="D1325" s="218" t="s">
        <v>4706</v>
      </c>
      <c r="E1325" s="218" t="s">
        <v>4707</v>
      </c>
      <c r="F1325" s="218">
        <v>20162216</v>
      </c>
      <c r="G1325" s="218">
        <v>13965849951</v>
      </c>
      <c r="H1325" s="218" t="s">
        <v>4625</v>
      </c>
      <c r="I1325" s="218" t="s">
        <v>4647</v>
      </c>
      <c r="J1325" s="218">
        <v>125</v>
      </c>
      <c r="K1325" s="218" t="s">
        <v>150</v>
      </c>
    </row>
    <row r="1326" customHeight="1" spans="1:11">
      <c r="A1326" s="211">
        <v>1324</v>
      </c>
      <c r="B1326" s="211"/>
      <c r="C1326" s="218" t="s">
        <v>4708</v>
      </c>
      <c r="D1326" s="218" t="s">
        <v>4709</v>
      </c>
      <c r="E1326" s="218" t="s">
        <v>4710</v>
      </c>
      <c r="F1326" s="218">
        <v>20162243</v>
      </c>
      <c r="G1326" s="218">
        <v>15243231439</v>
      </c>
      <c r="H1326" s="218" t="s">
        <v>4621</v>
      </c>
      <c r="I1326" s="218" t="s">
        <v>4647</v>
      </c>
      <c r="J1326" s="218">
        <v>125</v>
      </c>
      <c r="K1326" s="218" t="s">
        <v>150</v>
      </c>
    </row>
    <row r="1327" customHeight="1" spans="1:11">
      <c r="A1327" s="211">
        <v>1325</v>
      </c>
      <c r="B1327" s="211"/>
      <c r="C1327" s="218" t="s">
        <v>4711</v>
      </c>
      <c r="D1327" s="218" t="s">
        <v>4712</v>
      </c>
      <c r="E1327" s="218" t="s">
        <v>4713</v>
      </c>
      <c r="F1327" s="218">
        <v>21162101</v>
      </c>
      <c r="G1327" s="218">
        <v>19870222369</v>
      </c>
      <c r="H1327" s="218" t="s">
        <v>4625</v>
      </c>
      <c r="I1327" s="218" t="s">
        <v>4714</v>
      </c>
      <c r="J1327" s="218">
        <v>125</v>
      </c>
      <c r="K1327" s="218" t="s">
        <v>150</v>
      </c>
    </row>
    <row r="1328" customHeight="1" spans="1:11">
      <c r="A1328" s="211">
        <v>1326</v>
      </c>
      <c r="B1328" s="211"/>
      <c r="C1328" s="218" t="s">
        <v>4715</v>
      </c>
      <c r="D1328" s="218" t="s">
        <v>4716</v>
      </c>
      <c r="E1328" s="218" t="s">
        <v>4717</v>
      </c>
      <c r="F1328" s="218">
        <v>20162207</v>
      </c>
      <c r="G1328" s="218">
        <v>13001391714</v>
      </c>
      <c r="H1328" s="218" t="s">
        <v>4625</v>
      </c>
      <c r="I1328" s="218" t="s">
        <v>825</v>
      </c>
      <c r="J1328" s="218" t="s">
        <v>4718</v>
      </c>
      <c r="K1328" s="218" t="s">
        <v>150</v>
      </c>
    </row>
    <row r="1329" customHeight="1" spans="1:11">
      <c r="A1329" s="211">
        <v>1327</v>
      </c>
      <c r="B1329" s="211"/>
      <c r="C1329" s="218" t="s">
        <v>4719</v>
      </c>
      <c r="D1329" s="218" t="s">
        <v>4720</v>
      </c>
      <c r="E1329" s="218" t="s">
        <v>4721</v>
      </c>
      <c r="F1329" s="218">
        <v>20162238</v>
      </c>
      <c r="G1329" s="218">
        <v>19169757750</v>
      </c>
      <c r="H1329" s="218" t="s">
        <v>4625</v>
      </c>
      <c r="I1329" s="218" t="s">
        <v>239</v>
      </c>
      <c r="J1329" s="218" t="s">
        <v>4718</v>
      </c>
      <c r="K1329" s="218" t="s">
        <v>150</v>
      </c>
    </row>
    <row r="1330" customHeight="1" spans="1:11">
      <c r="A1330" s="211">
        <v>1328</v>
      </c>
      <c r="B1330" s="211"/>
      <c r="C1330" s="218" t="s">
        <v>4722</v>
      </c>
      <c r="D1330" s="218" t="s">
        <v>4723</v>
      </c>
      <c r="E1330" s="218" t="s">
        <v>4724</v>
      </c>
      <c r="F1330" s="218">
        <v>20162424</v>
      </c>
      <c r="G1330" s="218">
        <v>18379001972</v>
      </c>
      <c r="H1330" s="218" t="s">
        <v>4625</v>
      </c>
      <c r="I1330" s="218" t="s">
        <v>4647</v>
      </c>
      <c r="J1330" s="218" t="s">
        <v>4718</v>
      </c>
      <c r="K1330" s="218" t="s">
        <v>150</v>
      </c>
    </row>
    <row r="1331" customHeight="1" spans="1:11">
      <c r="A1331" s="211">
        <v>1329</v>
      </c>
      <c r="B1331" s="211"/>
      <c r="C1331" s="218" t="s">
        <v>4725</v>
      </c>
      <c r="D1331" s="218" t="s">
        <v>4726</v>
      </c>
      <c r="E1331" s="218" t="s">
        <v>4727</v>
      </c>
      <c r="F1331" s="218">
        <v>21162215</v>
      </c>
      <c r="G1331" s="218">
        <v>13653809829</v>
      </c>
      <c r="H1331" s="218" t="s">
        <v>4629</v>
      </c>
      <c r="I1331" s="218" t="s">
        <v>239</v>
      </c>
      <c r="J1331" s="218" t="s">
        <v>4718</v>
      </c>
      <c r="K1331" s="218" t="s">
        <v>150</v>
      </c>
    </row>
    <row r="1332" customHeight="1" spans="1:11">
      <c r="A1332" s="211">
        <v>1330</v>
      </c>
      <c r="B1332" s="211"/>
      <c r="C1332" s="218" t="s">
        <v>4728</v>
      </c>
      <c r="D1332" s="218" t="s">
        <v>4729</v>
      </c>
      <c r="E1332" s="218" t="s">
        <v>4730</v>
      </c>
      <c r="F1332" s="218">
        <v>21162218</v>
      </c>
      <c r="G1332" s="218">
        <v>13104369319</v>
      </c>
      <c r="H1332" s="218" t="s">
        <v>4629</v>
      </c>
      <c r="I1332" s="218" t="s">
        <v>239</v>
      </c>
      <c r="J1332" s="218" t="s">
        <v>4718</v>
      </c>
      <c r="K1332" s="218" t="s">
        <v>150</v>
      </c>
    </row>
    <row r="1333" customHeight="1" spans="1:11">
      <c r="A1333" s="211">
        <v>1331</v>
      </c>
      <c r="B1333" s="211"/>
      <c r="C1333" s="218" t="s">
        <v>4731</v>
      </c>
      <c r="D1333" s="218" t="s">
        <v>4732</v>
      </c>
      <c r="E1333" s="218" t="s">
        <v>4733</v>
      </c>
      <c r="F1333" s="218">
        <v>21162423</v>
      </c>
      <c r="G1333" s="218">
        <v>15279176831</v>
      </c>
      <c r="H1333" s="218" t="s">
        <v>2357</v>
      </c>
      <c r="I1333" s="218" t="s">
        <v>4704</v>
      </c>
      <c r="J1333" s="218" t="s">
        <v>4718</v>
      </c>
      <c r="K1333" s="218" t="s">
        <v>150</v>
      </c>
    </row>
    <row r="1334" customHeight="1" spans="1:11">
      <c r="A1334" s="211">
        <v>1332</v>
      </c>
      <c r="B1334" s="211"/>
      <c r="C1334" s="218" t="s">
        <v>4734</v>
      </c>
      <c r="D1334" s="218" t="s">
        <v>4735</v>
      </c>
      <c r="E1334" s="218" t="s">
        <v>4736</v>
      </c>
      <c r="F1334" s="218">
        <v>21162103</v>
      </c>
      <c r="G1334" s="218">
        <v>15579155517</v>
      </c>
      <c r="H1334" s="218" t="s">
        <v>4625</v>
      </c>
      <c r="I1334" s="218" t="s">
        <v>4714</v>
      </c>
      <c r="J1334" s="218" t="s">
        <v>4718</v>
      </c>
      <c r="K1334" s="218" t="s">
        <v>150</v>
      </c>
    </row>
    <row r="1335" customHeight="1" spans="1:11">
      <c r="A1335" s="211">
        <v>1333</v>
      </c>
      <c r="B1335" s="211" t="s">
        <v>4737</v>
      </c>
      <c r="C1335" s="217" t="s">
        <v>4738</v>
      </c>
      <c r="D1335" s="219" t="s">
        <v>4739</v>
      </c>
      <c r="E1335" s="219" t="s">
        <v>4740</v>
      </c>
      <c r="F1335" s="219">
        <v>20207228</v>
      </c>
      <c r="G1335" s="219">
        <v>13155829338</v>
      </c>
      <c r="H1335" s="219" t="s">
        <v>4741</v>
      </c>
      <c r="I1335" s="219" t="s">
        <v>813</v>
      </c>
      <c r="J1335" s="220">
        <v>1000</v>
      </c>
      <c r="K1335" s="219" t="s">
        <v>18</v>
      </c>
    </row>
    <row r="1336" customHeight="1" spans="1:11">
      <c r="A1336" s="211">
        <v>1334</v>
      </c>
      <c r="B1336" s="211"/>
      <c r="C1336" s="217" t="s">
        <v>4742</v>
      </c>
      <c r="D1336" s="219" t="s">
        <v>4743</v>
      </c>
      <c r="E1336" s="219" t="s">
        <v>4744</v>
      </c>
      <c r="F1336" s="219">
        <v>20201207</v>
      </c>
      <c r="G1336" s="219">
        <v>15797703087</v>
      </c>
      <c r="H1336" s="219" t="s">
        <v>4745</v>
      </c>
      <c r="I1336" s="219" t="s">
        <v>813</v>
      </c>
      <c r="J1336" s="220">
        <v>1000</v>
      </c>
      <c r="K1336" s="219" t="s">
        <v>18</v>
      </c>
    </row>
    <row r="1337" customHeight="1" spans="1:11">
      <c r="A1337" s="211">
        <v>1335</v>
      </c>
      <c r="B1337" s="211"/>
      <c r="C1337" s="217" t="s">
        <v>4746</v>
      </c>
      <c r="D1337" s="219" t="s">
        <v>4747</v>
      </c>
      <c r="E1337" s="219" t="s">
        <v>4748</v>
      </c>
      <c r="F1337" s="219">
        <v>20201530</v>
      </c>
      <c r="G1337" s="219">
        <v>19970076617</v>
      </c>
      <c r="H1337" s="219" t="s">
        <v>4749</v>
      </c>
      <c r="I1337" s="219" t="s">
        <v>813</v>
      </c>
      <c r="J1337" s="220">
        <v>1000</v>
      </c>
      <c r="K1337" s="219" t="s">
        <v>18</v>
      </c>
    </row>
    <row r="1338" customHeight="1" spans="1:11">
      <c r="A1338" s="211">
        <v>1336</v>
      </c>
      <c r="B1338" s="211"/>
      <c r="C1338" s="217" t="s">
        <v>4750</v>
      </c>
      <c r="D1338" s="219" t="s">
        <v>4751</v>
      </c>
      <c r="E1338" s="219" t="s">
        <v>4752</v>
      </c>
      <c r="F1338" s="219">
        <v>20201528</v>
      </c>
      <c r="G1338" s="219">
        <v>15350425332</v>
      </c>
      <c r="H1338" s="219" t="s">
        <v>4753</v>
      </c>
      <c r="I1338" s="219" t="s">
        <v>3334</v>
      </c>
      <c r="J1338" s="220">
        <v>1000</v>
      </c>
      <c r="K1338" s="219" t="s">
        <v>18</v>
      </c>
    </row>
    <row r="1339" customHeight="1" spans="1:11">
      <c r="A1339" s="211">
        <v>1337</v>
      </c>
      <c r="B1339" s="211"/>
      <c r="C1339" s="217" t="s">
        <v>4754</v>
      </c>
      <c r="D1339" s="219" t="s">
        <v>4755</v>
      </c>
      <c r="E1339" s="219" t="s">
        <v>4756</v>
      </c>
      <c r="F1339" s="219">
        <v>20207209</v>
      </c>
      <c r="G1339" s="219">
        <v>13361656050</v>
      </c>
      <c r="H1339" s="219" t="s">
        <v>4757</v>
      </c>
      <c r="I1339" s="219" t="s">
        <v>813</v>
      </c>
      <c r="J1339" s="220">
        <v>1000</v>
      </c>
      <c r="K1339" s="219" t="s">
        <v>18</v>
      </c>
    </row>
    <row r="1340" customHeight="1" spans="1:11">
      <c r="A1340" s="211">
        <v>1338</v>
      </c>
      <c r="B1340" s="211"/>
      <c r="C1340" s="217" t="s">
        <v>4758</v>
      </c>
      <c r="D1340" s="219" t="s">
        <v>4759</v>
      </c>
      <c r="E1340" s="219" t="s">
        <v>4760</v>
      </c>
      <c r="F1340" s="219">
        <v>20207119</v>
      </c>
      <c r="G1340" s="219">
        <v>13515513269</v>
      </c>
      <c r="H1340" s="219" t="s">
        <v>4761</v>
      </c>
      <c r="I1340" s="219" t="s">
        <v>813</v>
      </c>
      <c r="J1340" s="220">
        <v>1000</v>
      </c>
      <c r="K1340" s="219" t="s">
        <v>18</v>
      </c>
    </row>
    <row r="1341" customHeight="1" spans="1:11">
      <c r="A1341" s="211">
        <v>1339</v>
      </c>
      <c r="B1341" s="211"/>
      <c r="C1341" s="217" t="s">
        <v>4762</v>
      </c>
      <c r="D1341" s="217" t="s">
        <v>4763</v>
      </c>
      <c r="E1341" s="217" t="s">
        <v>4764</v>
      </c>
      <c r="F1341" s="217">
        <v>20207126</v>
      </c>
      <c r="G1341" s="217">
        <v>13775359045</v>
      </c>
      <c r="H1341" s="217" t="s">
        <v>4765</v>
      </c>
      <c r="I1341" s="217" t="s">
        <v>813</v>
      </c>
      <c r="J1341" s="220">
        <v>1000</v>
      </c>
      <c r="K1341" s="219" t="s">
        <v>18</v>
      </c>
    </row>
    <row r="1342" customHeight="1" spans="1:11">
      <c r="A1342" s="211">
        <v>1340</v>
      </c>
      <c r="B1342" s="211"/>
      <c r="C1342" s="217" t="s">
        <v>4766</v>
      </c>
      <c r="D1342" s="217" t="s">
        <v>4767</v>
      </c>
      <c r="E1342" s="217" t="s">
        <v>4768</v>
      </c>
      <c r="F1342" s="217">
        <v>20162211</v>
      </c>
      <c r="G1342" s="217">
        <v>18702626621</v>
      </c>
      <c r="H1342" s="217" t="s">
        <v>4761</v>
      </c>
      <c r="I1342" s="217" t="s">
        <v>813</v>
      </c>
      <c r="J1342" s="220">
        <v>1000</v>
      </c>
      <c r="K1342" s="219" t="s">
        <v>18</v>
      </c>
    </row>
    <row r="1343" customHeight="1" spans="1:11">
      <c r="A1343" s="211">
        <v>1341</v>
      </c>
      <c r="B1343" s="211"/>
      <c r="C1343" s="217" t="s">
        <v>4769</v>
      </c>
      <c r="D1343" s="217" t="s">
        <v>4770</v>
      </c>
      <c r="E1343" s="217" t="s">
        <v>4771</v>
      </c>
      <c r="F1343" s="217">
        <v>20207131</v>
      </c>
      <c r="G1343" s="217">
        <v>18451187273</v>
      </c>
      <c r="H1343" s="217" t="s">
        <v>4765</v>
      </c>
      <c r="I1343" s="217" t="s">
        <v>160</v>
      </c>
      <c r="J1343" s="220">
        <v>1000</v>
      </c>
      <c r="K1343" s="219" t="s">
        <v>18</v>
      </c>
    </row>
    <row r="1344" customHeight="1" spans="1:11">
      <c r="A1344" s="211">
        <v>1342</v>
      </c>
      <c r="B1344" s="211"/>
      <c r="C1344" s="217" t="s">
        <v>4772</v>
      </c>
      <c r="D1344" s="217" t="s">
        <v>4773</v>
      </c>
      <c r="E1344" s="217" t="s">
        <v>4774</v>
      </c>
      <c r="F1344" s="217">
        <v>20206132</v>
      </c>
      <c r="G1344" s="217">
        <v>17731072748</v>
      </c>
      <c r="H1344" s="217" t="s">
        <v>4775</v>
      </c>
      <c r="I1344" s="217" t="s">
        <v>4776</v>
      </c>
      <c r="J1344" s="220">
        <v>1000</v>
      </c>
      <c r="K1344" s="219" t="s">
        <v>18</v>
      </c>
    </row>
    <row r="1345" customHeight="1" spans="1:11">
      <c r="A1345" s="211">
        <v>1343</v>
      </c>
      <c r="B1345" s="211"/>
      <c r="C1345" s="217" t="s">
        <v>4777</v>
      </c>
      <c r="D1345" s="217" t="s">
        <v>4778</v>
      </c>
      <c r="E1345" s="217" t="s">
        <v>4779</v>
      </c>
      <c r="F1345" s="217">
        <v>21206112</v>
      </c>
      <c r="G1345" s="217">
        <v>13677079328</v>
      </c>
      <c r="H1345" s="217" t="s">
        <v>4780</v>
      </c>
      <c r="I1345" s="217" t="s">
        <v>813</v>
      </c>
      <c r="J1345" s="220">
        <v>1000</v>
      </c>
      <c r="K1345" s="219" t="s">
        <v>18</v>
      </c>
    </row>
    <row r="1346" customHeight="1" spans="1:11">
      <c r="A1346" s="211">
        <v>1344</v>
      </c>
      <c r="B1346" s="211"/>
      <c r="C1346" s="217" t="s">
        <v>4781</v>
      </c>
      <c r="D1346" s="217" t="s">
        <v>4782</v>
      </c>
      <c r="E1346" s="217" t="s">
        <v>4783</v>
      </c>
      <c r="F1346" s="217">
        <v>21201525</v>
      </c>
      <c r="G1346" s="217">
        <v>15727669679</v>
      </c>
      <c r="H1346" s="217" t="s">
        <v>4780</v>
      </c>
      <c r="I1346" s="217" t="s">
        <v>75</v>
      </c>
      <c r="J1346" s="220">
        <v>1000</v>
      </c>
      <c r="K1346" s="219" t="s">
        <v>18</v>
      </c>
    </row>
    <row r="1347" customHeight="1" spans="1:11">
      <c r="A1347" s="211">
        <v>1345</v>
      </c>
      <c r="B1347" s="211"/>
      <c r="C1347" s="217" t="s">
        <v>4784</v>
      </c>
      <c r="D1347" s="217" t="s">
        <v>4785</v>
      </c>
      <c r="E1347" s="217" t="s">
        <v>4786</v>
      </c>
      <c r="F1347" s="217">
        <v>20208220</v>
      </c>
      <c r="G1347" s="217">
        <v>18379310538</v>
      </c>
      <c r="H1347" s="217" t="s">
        <v>4775</v>
      </c>
      <c r="I1347" s="217" t="s">
        <v>813</v>
      </c>
      <c r="J1347" s="220">
        <v>1000</v>
      </c>
      <c r="K1347" s="219" t="s">
        <v>18</v>
      </c>
    </row>
    <row r="1348" customHeight="1" spans="1:11">
      <c r="A1348" s="211">
        <v>1346</v>
      </c>
      <c r="B1348" s="211"/>
      <c r="C1348" s="217" t="s">
        <v>4787</v>
      </c>
      <c r="D1348" s="217" t="s">
        <v>4788</v>
      </c>
      <c r="E1348" s="217" t="s">
        <v>4789</v>
      </c>
      <c r="F1348" s="217">
        <v>20208235</v>
      </c>
      <c r="G1348" s="217">
        <v>17879360706</v>
      </c>
      <c r="H1348" s="217" t="s">
        <v>4775</v>
      </c>
      <c r="I1348" s="217" t="s">
        <v>3334</v>
      </c>
      <c r="J1348" s="220">
        <v>1000</v>
      </c>
      <c r="K1348" s="219" t="s">
        <v>18</v>
      </c>
    </row>
    <row r="1349" customHeight="1" spans="1:11">
      <c r="A1349" s="211">
        <v>1347</v>
      </c>
      <c r="B1349" s="211"/>
      <c r="C1349" s="217" t="s">
        <v>4790</v>
      </c>
      <c r="D1349" s="217" t="s">
        <v>4791</v>
      </c>
      <c r="E1349" s="217" t="s">
        <v>4792</v>
      </c>
      <c r="F1349" s="217">
        <v>20207324</v>
      </c>
      <c r="G1349" s="217">
        <v>13263933776</v>
      </c>
      <c r="H1349" s="217" t="s">
        <v>4761</v>
      </c>
      <c r="I1349" s="217" t="s">
        <v>4793</v>
      </c>
      <c r="J1349" s="220">
        <v>1000</v>
      </c>
      <c r="K1349" s="219" t="s">
        <v>18</v>
      </c>
    </row>
    <row r="1350" customHeight="1" spans="1:11">
      <c r="A1350" s="211">
        <v>1348</v>
      </c>
      <c r="B1350" s="211"/>
      <c r="C1350" s="217" t="s">
        <v>4794</v>
      </c>
      <c r="D1350" s="217" t="s">
        <v>4795</v>
      </c>
      <c r="E1350" s="217" t="s">
        <v>4796</v>
      </c>
      <c r="F1350" s="217">
        <v>20208208</v>
      </c>
      <c r="G1350" s="217">
        <v>18833889663</v>
      </c>
      <c r="H1350" s="217" t="s">
        <v>4745</v>
      </c>
      <c r="I1350" s="217" t="s">
        <v>813</v>
      </c>
      <c r="J1350" s="220">
        <v>1000</v>
      </c>
      <c r="K1350" s="219" t="s">
        <v>18</v>
      </c>
    </row>
    <row r="1351" customHeight="1" spans="1:11">
      <c r="A1351" s="211">
        <v>1349</v>
      </c>
      <c r="B1351" s="211"/>
      <c r="C1351" s="217" t="s">
        <v>4797</v>
      </c>
      <c r="D1351" s="217" t="s">
        <v>4798</v>
      </c>
      <c r="E1351" s="217" t="s">
        <v>4799</v>
      </c>
      <c r="F1351" s="217">
        <v>20201507</v>
      </c>
      <c r="G1351" s="217">
        <v>18170719887</v>
      </c>
      <c r="H1351" s="217" t="s">
        <v>4800</v>
      </c>
      <c r="I1351" s="217" t="s">
        <v>3334</v>
      </c>
      <c r="J1351" s="220">
        <v>1000</v>
      </c>
      <c r="K1351" s="219" t="s">
        <v>18</v>
      </c>
    </row>
    <row r="1352" customHeight="1" spans="1:11">
      <c r="A1352" s="211">
        <v>1350</v>
      </c>
      <c r="B1352" s="211"/>
      <c r="C1352" s="217" t="s">
        <v>4801</v>
      </c>
      <c r="D1352" s="217" t="s">
        <v>4802</v>
      </c>
      <c r="E1352" s="217" t="s">
        <v>4803</v>
      </c>
      <c r="F1352" s="217">
        <v>20201132</v>
      </c>
      <c r="G1352" s="217">
        <v>15279166271</v>
      </c>
      <c r="H1352" s="217" t="s">
        <v>4804</v>
      </c>
      <c r="I1352" s="217" t="s">
        <v>3334</v>
      </c>
      <c r="J1352" s="220">
        <v>1000</v>
      </c>
      <c r="K1352" s="219" t="s">
        <v>18</v>
      </c>
    </row>
    <row r="1353" customHeight="1" spans="1:11">
      <c r="A1353" s="211">
        <v>1351</v>
      </c>
      <c r="B1353" s="211"/>
      <c r="C1353" s="217" t="s">
        <v>4805</v>
      </c>
      <c r="D1353" s="219" t="s">
        <v>4806</v>
      </c>
      <c r="E1353" s="219" t="s">
        <v>4807</v>
      </c>
      <c r="F1353" s="219">
        <v>20201309</v>
      </c>
      <c r="G1353" s="219">
        <v>17779832859</v>
      </c>
      <c r="H1353" s="219" t="s">
        <v>4745</v>
      </c>
      <c r="I1353" s="219" t="s">
        <v>813</v>
      </c>
      <c r="J1353" s="220">
        <v>208</v>
      </c>
      <c r="K1353" s="219" t="s">
        <v>150</v>
      </c>
    </row>
    <row r="1354" customHeight="1" spans="1:11">
      <c r="A1354" s="211">
        <v>1352</v>
      </c>
      <c r="B1354" s="211"/>
      <c r="C1354" s="217" t="s">
        <v>4808</v>
      </c>
      <c r="D1354" s="219" t="s">
        <v>4809</v>
      </c>
      <c r="E1354" s="219" t="s">
        <v>4810</v>
      </c>
      <c r="F1354" s="219">
        <v>20207133</v>
      </c>
      <c r="G1354" s="219">
        <v>15270908523</v>
      </c>
      <c r="H1354" s="219" t="s">
        <v>4765</v>
      </c>
      <c r="I1354" s="219" t="s">
        <v>813</v>
      </c>
      <c r="J1354" s="220">
        <v>208</v>
      </c>
      <c r="K1354" s="219" t="s">
        <v>150</v>
      </c>
    </row>
    <row r="1355" customHeight="1" spans="1:11">
      <c r="A1355" s="211">
        <v>1353</v>
      </c>
      <c r="B1355" s="211"/>
      <c r="C1355" s="217" t="s">
        <v>4811</v>
      </c>
      <c r="D1355" s="219" t="s">
        <v>4812</v>
      </c>
      <c r="E1355" s="219" t="s">
        <v>4813</v>
      </c>
      <c r="F1355" s="219">
        <v>20206108</v>
      </c>
      <c r="G1355" s="219">
        <v>17770318319</v>
      </c>
      <c r="H1355" s="219" t="s">
        <v>4775</v>
      </c>
      <c r="I1355" s="219" t="s">
        <v>3334</v>
      </c>
      <c r="J1355" s="220">
        <v>208</v>
      </c>
      <c r="K1355" s="219" t="s">
        <v>150</v>
      </c>
    </row>
    <row r="1356" customHeight="1" spans="1:11">
      <c r="A1356" s="211">
        <v>1354</v>
      </c>
      <c r="B1356" s="211"/>
      <c r="C1356" s="217" t="s">
        <v>4814</v>
      </c>
      <c r="D1356" s="219" t="s">
        <v>4815</v>
      </c>
      <c r="E1356" s="219" t="s">
        <v>4816</v>
      </c>
      <c r="F1356" s="219">
        <v>19207235</v>
      </c>
      <c r="G1356" s="219">
        <v>13387488290</v>
      </c>
      <c r="H1356" s="219" t="s">
        <v>4817</v>
      </c>
      <c r="I1356" s="219" t="s">
        <v>149</v>
      </c>
      <c r="J1356" s="220">
        <v>208</v>
      </c>
      <c r="K1356" s="219" t="s">
        <v>150</v>
      </c>
    </row>
    <row r="1357" customHeight="1" spans="1:11">
      <c r="A1357" s="211">
        <v>1355</v>
      </c>
      <c r="B1357" s="211"/>
      <c r="C1357" s="217" t="s">
        <v>4818</v>
      </c>
      <c r="D1357" s="219" t="s">
        <v>4819</v>
      </c>
      <c r="E1357" s="219" t="s">
        <v>4820</v>
      </c>
      <c r="F1357" s="219">
        <v>20201418</v>
      </c>
      <c r="G1357" s="219">
        <v>15779578126</v>
      </c>
      <c r="H1357" s="219" t="s">
        <v>4800</v>
      </c>
      <c r="I1357" s="219" t="s">
        <v>813</v>
      </c>
      <c r="J1357" s="220">
        <v>208</v>
      </c>
      <c r="K1357" s="219" t="s">
        <v>150</v>
      </c>
    </row>
    <row r="1358" customHeight="1" spans="1:11">
      <c r="A1358" s="211">
        <v>1356</v>
      </c>
      <c r="B1358" s="211"/>
      <c r="C1358" s="217" t="s">
        <v>4821</v>
      </c>
      <c r="D1358" s="219" t="s">
        <v>4822</v>
      </c>
      <c r="E1358" s="219" t="s">
        <v>4823</v>
      </c>
      <c r="F1358" s="219">
        <v>20201222</v>
      </c>
      <c r="G1358" s="219">
        <v>18979133190</v>
      </c>
      <c r="H1358" s="219" t="s">
        <v>4745</v>
      </c>
      <c r="I1358" s="219" t="s">
        <v>813</v>
      </c>
      <c r="J1358" s="220">
        <v>208</v>
      </c>
      <c r="K1358" s="219" t="s">
        <v>150</v>
      </c>
    </row>
    <row r="1359" customHeight="1" spans="1:11">
      <c r="A1359" s="211">
        <v>1357</v>
      </c>
      <c r="B1359" s="211"/>
      <c r="C1359" s="217" t="s">
        <v>4824</v>
      </c>
      <c r="D1359" s="219" t="s">
        <v>4825</v>
      </c>
      <c r="E1359" s="219" t="s">
        <v>4826</v>
      </c>
      <c r="F1359" s="219">
        <v>21207205</v>
      </c>
      <c r="G1359" s="219">
        <v>13932918705</v>
      </c>
      <c r="H1359" s="219" t="s">
        <v>4765</v>
      </c>
      <c r="I1359" s="219" t="s">
        <v>160</v>
      </c>
      <c r="J1359" s="220">
        <v>208</v>
      </c>
      <c r="K1359" s="219" t="s">
        <v>150</v>
      </c>
    </row>
    <row r="1360" customHeight="1" spans="1:11">
      <c r="A1360" s="211">
        <v>1358</v>
      </c>
      <c r="B1360" s="211"/>
      <c r="C1360" s="217" t="s">
        <v>4827</v>
      </c>
      <c r="D1360" s="219" t="s">
        <v>4828</v>
      </c>
      <c r="E1360" s="219" t="s">
        <v>4829</v>
      </c>
      <c r="F1360" s="219">
        <v>20201219</v>
      </c>
      <c r="G1360" s="219">
        <v>18279474576</v>
      </c>
      <c r="H1360" s="219" t="s">
        <v>4745</v>
      </c>
      <c r="I1360" s="219" t="s">
        <v>813</v>
      </c>
      <c r="J1360" s="220">
        <v>208</v>
      </c>
      <c r="K1360" s="219" t="s">
        <v>150</v>
      </c>
    </row>
    <row r="1361" customHeight="1" spans="1:11">
      <c r="A1361" s="211">
        <v>1359</v>
      </c>
      <c r="B1361" s="211"/>
      <c r="C1361" s="217" t="s">
        <v>4830</v>
      </c>
      <c r="D1361" s="219" t="s">
        <v>4831</v>
      </c>
      <c r="E1361" s="219" t="s">
        <v>4832</v>
      </c>
      <c r="F1361" s="219">
        <v>20201609</v>
      </c>
      <c r="G1361" s="219">
        <v>18146620683</v>
      </c>
      <c r="H1361" s="219" t="s">
        <v>4753</v>
      </c>
      <c r="I1361" s="219" t="s">
        <v>813</v>
      </c>
      <c r="J1361" s="220">
        <v>208</v>
      </c>
      <c r="K1361" s="219" t="s">
        <v>150</v>
      </c>
    </row>
    <row r="1362" customHeight="1" spans="1:11">
      <c r="A1362" s="211">
        <v>1360</v>
      </c>
      <c r="B1362" s="211"/>
      <c r="C1362" s="217" t="s">
        <v>4833</v>
      </c>
      <c r="D1362" s="219" t="s">
        <v>4834</v>
      </c>
      <c r="E1362" s="219" t="s">
        <v>4835</v>
      </c>
      <c r="F1362" s="219">
        <v>20208225</v>
      </c>
      <c r="G1362" s="219">
        <v>19974741419</v>
      </c>
      <c r="H1362" s="219" t="s">
        <v>4745</v>
      </c>
      <c r="I1362" s="219" t="s">
        <v>813</v>
      </c>
      <c r="J1362" s="220">
        <v>208</v>
      </c>
      <c r="K1362" s="219" t="s">
        <v>150</v>
      </c>
    </row>
    <row r="1363" customHeight="1" spans="1:11">
      <c r="A1363" s="211">
        <v>1361</v>
      </c>
      <c r="B1363" s="211"/>
      <c r="C1363" s="217" t="s">
        <v>4836</v>
      </c>
      <c r="D1363" s="219" t="s">
        <v>4837</v>
      </c>
      <c r="E1363" s="219" t="s">
        <v>4838</v>
      </c>
      <c r="F1363" s="219">
        <v>20201104</v>
      </c>
      <c r="G1363" s="219">
        <v>15007067472</v>
      </c>
      <c r="H1363" s="219" t="s">
        <v>4741</v>
      </c>
      <c r="I1363" s="219" t="s">
        <v>813</v>
      </c>
      <c r="J1363" s="220">
        <v>208</v>
      </c>
      <c r="K1363" s="219" t="s">
        <v>150</v>
      </c>
    </row>
    <row r="1364" customHeight="1" spans="1:11">
      <c r="A1364" s="211">
        <v>1362</v>
      </c>
      <c r="B1364" s="211"/>
      <c r="C1364" s="217" t="s">
        <v>4839</v>
      </c>
      <c r="D1364" s="219" t="s">
        <v>4840</v>
      </c>
      <c r="E1364" s="219" t="s">
        <v>4841</v>
      </c>
      <c r="F1364" s="219">
        <v>20201330</v>
      </c>
      <c r="G1364" s="219">
        <v>15870637270</v>
      </c>
      <c r="H1364" s="219" t="s">
        <v>4745</v>
      </c>
      <c r="I1364" s="219" t="s">
        <v>813</v>
      </c>
      <c r="J1364" s="220">
        <v>208</v>
      </c>
      <c r="K1364" s="219" t="s">
        <v>150</v>
      </c>
    </row>
    <row r="1365" customHeight="1" spans="1:11">
      <c r="A1365" s="211">
        <v>1363</v>
      </c>
      <c r="B1365" s="211"/>
      <c r="C1365" s="217" t="s">
        <v>4842</v>
      </c>
      <c r="D1365" s="219" t="s">
        <v>4843</v>
      </c>
      <c r="E1365" s="219" t="s">
        <v>4844</v>
      </c>
      <c r="F1365" s="219">
        <v>20206113</v>
      </c>
      <c r="G1365" s="219">
        <v>17770886067</v>
      </c>
      <c r="H1365" s="219" t="s">
        <v>4775</v>
      </c>
      <c r="I1365" s="219" t="s">
        <v>75</v>
      </c>
      <c r="J1365" s="220">
        <v>208</v>
      </c>
      <c r="K1365" s="219" t="s">
        <v>150</v>
      </c>
    </row>
    <row r="1366" customHeight="1" spans="1:11">
      <c r="A1366" s="211">
        <v>1364</v>
      </c>
      <c r="B1366" s="211"/>
      <c r="C1366" s="217" t="s">
        <v>4845</v>
      </c>
      <c r="D1366" s="219" t="s">
        <v>4846</v>
      </c>
      <c r="E1366" s="219" t="s">
        <v>4847</v>
      </c>
      <c r="F1366" s="219">
        <v>20201619</v>
      </c>
      <c r="G1366" s="219">
        <v>19170386871</v>
      </c>
      <c r="H1366" s="219" t="s">
        <v>4753</v>
      </c>
      <c r="I1366" s="219" t="s">
        <v>813</v>
      </c>
      <c r="J1366" s="220">
        <v>208</v>
      </c>
      <c r="K1366" s="219" t="s">
        <v>150</v>
      </c>
    </row>
    <row r="1367" customHeight="1" spans="1:11">
      <c r="A1367" s="211">
        <v>1365</v>
      </c>
      <c r="B1367" s="211"/>
      <c r="C1367" s="217" t="s">
        <v>4848</v>
      </c>
      <c r="D1367" s="219" t="s">
        <v>4849</v>
      </c>
      <c r="E1367" s="219" t="s">
        <v>4850</v>
      </c>
      <c r="F1367" s="219">
        <v>21201233</v>
      </c>
      <c r="G1367" s="219">
        <v>19980438148</v>
      </c>
      <c r="H1367" s="219" t="s">
        <v>4851</v>
      </c>
      <c r="I1367" s="219" t="s">
        <v>75</v>
      </c>
      <c r="J1367" s="220">
        <v>208</v>
      </c>
      <c r="K1367" s="219" t="s">
        <v>150</v>
      </c>
    </row>
    <row r="1368" customHeight="1" spans="1:11">
      <c r="A1368" s="211">
        <v>1366</v>
      </c>
      <c r="B1368" s="211"/>
      <c r="C1368" s="217" t="s">
        <v>4852</v>
      </c>
      <c r="D1368" s="219" t="s">
        <v>4853</v>
      </c>
      <c r="E1368" s="219" t="s">
        <v>4854</v>
      </c>
      <c r="F1368" s="219">
        <v>21208214</v>
      </c>
      <c r="G1368" s="219">
        <v>18307009127</v>
      </c>
      <c r="H1368" s="219" t="s">
        <v>4855</v>
      </c>
      <c r="I1368" s="219" t="s">
        <v>813</v>
      </c>
      <c r="J1368" s="220">
        <v>208</v>
      </c>
      <c r="K1368" s="219" t="s">
        <v>150</v>
      </c>
    </row>
    <row r="1369" customHeight="1" spans="1:11">
      <c r="A1369" s="211">
        <v>1367</v>
      </c>
      <c r="B1369" s="211"/>
      <c r="C1369" s="217" t="s">
        <v>4856</v>
      </c>
      <c r="D1369" s="219" t="s">
        <v>4857</v>
      </c>
      <c r="E1369" s="219" t="s">
        <v>4858</v>
      </c>
      <c r="F1369" s="219">
        <v>20208110</v>
      </c>
      <c r="G1369" s="219">
        <v>15179652294</v>
      </c>
      <c r="H1369" s="219" t="s">
        <v>4859</v>
      </c>
      <c r="I1369" s="219" t="s">
        <v>813</v>
      </c>
      <c r="J1369" s="220">
        <v>208</v>
      </c>
      <c r="K1369" s="219" t="s">
        <v>150</v>
      </c>
    </row>
    <row r="1370" customHeight="1" spans="1:11">
      <c r="A1370" s="211">
        <v>1368</v>
      </c>
      <c r="B1370" s="211"/>
      <c r="C1370" s="217" t="s">
        <v>4860</v>
      </c>
      <c r="D1370" s="219" t="s">
        <v>4861</v>
      </c>
      <c r="E1370" s="219" t="s">
        <v>4862</v>
      </c>
      <c r="F1370" s="219">
        <v>20208128</v>
      </c>
      <c r="G1370" s="219">
        <v>15079222061</v>
      </c>
      <c r="H1370" s="219" t="s">
        <v>4863</v>
      </c>
      <c r="I1370" s="219" t="s">
        <v>813</v>
      </c>
      <c r="J1370" s="220">
        <v>208</v>
      </c>
      <c r="K1370" s="219" t="s">
        <v>150</v>
      </c>
    </row>
    <row r="1371" customHeight="1" spans="1:11">
      <c r="A1371" s="211">
        <v>1369</v>
      </c>
      <c r="B1371" s="211"/>
      <c r="C1371" s="217" t="s">
        <v>4864</v>
      </c>
      <c r="D1371" s="219" t="s">
        <v>4865</v>
      </c>
      <c r="E1371" s="219" t="s">
        <v>4866</v>
      </c>
      <c r="F1371" s="219">
        <v>20207229</v>
      </c>
      <c r="G1371" s="219">
        <v>18229957306</v>
      </c>
      <c r="H1371" s="219" t="s">
        <v>4867</v>
      </c>
      <c r="I1371" s="219" t="s">
        <v>813</v>
      </c>
      <c r="J1371" s="220">
        <v>208</v>
      </c>
      <c r="K1371" s="219" t="s">
        <v>150</v>
      </c>
    </row>
    <row r="1372" customHeight="1" spans="1:11">
      <c r="A1372" s="211">
        <v>1370</v>
      </c>
      <c r="B1372" s="211"/>
      <c r="C1372" s="217" t="s">
        <v>4868</v>
      </c>
      <c r="D1372" s="219" t="s">
        <v>4869</v>
      </c>
      <c r="E1372" s="219" t="s">
        <v>4870</v>
      </c>
      <c r="F1372" s="219">
        <v>20201225</v>
      </c>
      <c r="G1372" s="219">
        <v>15070916730</v>
      </c>
      <c r="H1372" s="219" t="s">
        <v>4871</v>
      </c>
      <c r="I1372" s="219" t="s">
        <v>813</v>
      </c>
      <c r="J1372" s="220">
        <v>208</v>
      </c>
      <c r="K1372" s="219" t="s">
        <v>150</v>
      </c>
    </row>
    <row r="1373" customHeight="1" spans="1:11">
      <c r="A1373" s="211">
        <v>1371</v>
      </c>
      <c r="B1373" s="211"/>
      <c r="C1373" s="217" t="s">
        <v>4872</v>
      </c>
      <c r="D1373" s="219" t="s">
        <v>4873</v>
      </c>
      <c r="E1373" s="219" t="s">
        <v>4874</v>
      </c>
      <c r="F1373" s="219">
        <v>21201135</v>
      </c>
      <c r="G1373" s="219">
        <v>15956106087</v>
      </c>
      <c r="H1373" s="219" t="s">
        <v>4875</v>
      </c>
      <c r="I1373" s="219" t="s">
        <v>813</v>
      </c>
      <c r="J1373" s="220">
        <v>208</v>
      </c>
      <c r="K1373" s="219" t="s">
        <v>150</v>
      </c>
    </row>
    <row r="1374" customHeight="1" spans="1:11">
      <c r="A1374" s="211">
        <v>1372</v>
      </c>
      <c r="B1374" s="211"/>
      <c r="C1374" s="217" t="s">
        <v>4876</v>
      </c>
      <c r="D1374" s="219" t="s">
        <v>4877</v>
      </c>
      <c r="E1374" s="219" t="s">
        <v>4878</v>
      </c>
      <c r="F1374" s="219">
        <v>20201407</v>
      </c>
      <c r="G1374" s="219">
        <v>18070510190</v>
      </c>
      <c r="H1374" s="219" t="s">
        <v>4753</v>
      </c>
      <c r="I1374" s="219" t="s">
        <v>813</v>
      </c>
      <c r="J1374" s="220">
        <v>208</v>
      </c>
      <c r="K1374" s="219" t="s">
        <v>150</v>
      </c>
    </row>
    <row r="1375" customHeight="1" spans="1:11">
      <c r="A1375" s="211">
        <v>1373</v>
      </c>
      <c r="B1375" s="211"/>
      <c r="C1375" s="217" t="s">
        <v>4879</v>
      </c>
      <c r="D1375" s="217" t="s">
        <v>4880</v>
      </c>
      <c r="E1375" s="217" t="s">
        <v>4881</v>
      </c>
      <c r="F1375" s="217">
        <v>20201334</v>
      </c>
      <c r="G1375" s="217">
        <v>18470517420</v>
      </c>
      <c r="H1375" s="219" t="s">
        <v>4871</v>
      </c>
      <c r="I1375" s="217" t="s">
        <v>813</v>
      </c>
      <c r="J1375" s="220">
        <v>208</v>
      </c>
      <c r="K1375" s="219" t="s">
        <v>150</v>
      </c>
    </row>
    <row r="1376" customHeight="1" spans="1:11">
      <c r="A1376" s="211">
        <v>1374</v>
      </c>
      <c r="B1376" s="211"/>
      <c r="C1376" s="217" t="s">
        <v>4882</v>
      </c>
      <c r="D1376" s="217" t="s">
        <v>4883</v>
      </c>
      <c r="E1376" s="217" t="s">
        <v>4884</v>
      </c>
      <c r="F1376" s="217">
        <v>20207306</v>
      </c>
      <c r="G1376" s="217">
        <v>18702639190</v>
      </c>
      <c r="H1376" s="217" t="s">
        <v>4761</v>
      </c>
      <c r="I1376" s="217" t="s">
        <v>813</v>
      </c>
      <c r="J1376" s="220">
        <v>208</v>
      </c>
      <c r="K1376" s="219" t="s">
        <v>150</v>
      </c>
    </row>
    <row r="1377" customHeight="1" spans="1:11">
      <c r="A1377" s="211">
        <v>1375</v>
      </c>
      <c r="B1377" s="211"/>
      <c r="C1377" s="217" t="s">
        <v>4885</v>
      </c>
      <c r="D1377" s="217" t="s">
        <v>4886</v>
      </c>
      <c r="E1377" s="217" t="s">
        <v>4887</v>
      </c>
      <c r="F1377" s="217">
        <v>20201204</v>
      </c>
      <c r="G1377" s="217">
        <v>18579160215</v>
      </c>
      <c r="H1377" s="217" t="s">
        <v>4871</v>
      </c>
      <c r="I1377" s="217" t="s">
        <v>813</v>
      </c>
      <c r="J1377" s="220">
        <v>208</v>
      </c>
      <c r="K1377" s="219" t="s">
        <v>150</v>
      </c>
    </row>
    <row r="1378" customHeight="1" spans="1:11">
      <c r="A1378" s="211">
        <v>1376</v>
      </c>
      <c r="B1378" s="211"/>
      <c r="C1378" s="217" t="s">
        <v>4888</v>
      </c>
      <c r="D1378" s="221" t="s">
        <v>4889</v>
      </c>
      <c r="E1378" s="217" t="s">
        <v>4890</v>
      </c>
      <c r="F1378" s="217">
        <v>20201501</v>
      </c>
      <c r="G1378" s="217">
        <v>15270993026</v>
      </c>
      <c r="H1378" s="217" t="s">
        <v>4741</v>
      </c>
      <c r="I1378" s="217" t="s">
        <v>813</v>
      </c>
      <c r="J1378" s="220">
        <v>208</v>
      </c>
      <c r="K1378" s="219" t="s">
        <v>150</v>
      </c>
    </row>
    <row r="1379" customHeight="1" spans="1:11">
      <c r="A1379" s="211">
        <v>1377</v>
      </c>
      <c r="B1379" s="211"/>
      <c r="C1379" s="217" t="s">
        <v>4891</v>
      </c>
      <c r="D1379" s="217" t="s">
        <v>4892</v>
      </c>
      <c r="E1379" s="217" t="s">
        <v>4893</v>
      </c>
      <c r="F1379" s="217">
        <v>19095119</v>
      </c>
      <c r="G1379" s="217">
        <v>17696536639</v>
      </c>
      <c r="H1379" s="217" t="s">
        <v>4859</v>
      </c>
      <c r="I1379" s="217" t="s">
        <v>813</v>
      </c>
      <c r="J1379" s="220">
        <v>208</v>
      </c>
      <c r="K1379" s="219" t="s">
        <v>150</v>
      </c>
    </row>
    <row r="1380" customHeight="1" spans="1:11">
      <c r="A1380" s="211">
        <v>1378</v>
      </c>
      <c r="B1380" s="211"/>
      <c r="C1380" s="217" t="s">
        <v>4894</v>
      </c>
      <c r="D1380" s="217" t="s">
        <v>4895</v>
      </c>
      <c r="E1380" s="217" t="s">
        <v>4896</v>
      </c>
      <c r="F1380" s="217">
        <v>20207218</v>
      </c>
      <c r="G1380" s="217">
        <v>18146628102</v>
      </c>
      <c r="H1380" s="217" t="s">
        <v>4761</v>
      </c>
      <c r="I1380" s="217" t="s">
        <v>813</v>
      </c>
      <c r="J1380" s="220">
        <v>208</v>
      </c>
      <c r="K1380" s="219" t="s">
        <v>150</v>
      </c>
    </row>
    <row r="1381" customHeight="1" spans="1:11">
      <c r="A1381" s="211">
        <v>1379</v>
      </c>
      <c r="B1381" s="211"/>
      <c r="C1381" s="217" t="s">
        <v>4897</v>
      </c>
      <c r="D1381" s="217" t="s">
        <v>4898</v>
      </c>
      <c r="E1381" s="217" t="s">
        <v>4899</v>
      </c>
      <c r="F1381" s="217">
        <v>20201121</v>
      </c>
      <c r="G1381" s="217">
        <v>15679171323</v>
      </c>
      <c r="H1381" s="217" t="s">
        <v>4741</v>
      </c>
      <c r="I1381" s="217" t="s">
        <v>813</v>
      </c>
      <c r="J1381" s="220">
        <v>208</v>
      </c>
      <c r="K1381" s="219" t="s">
        <v>150</v>
      </c>
    </row>
    <row r="1382" customHeight="1" spans="1:11">
      <c r="A1382" s="211">
        <v>1380</v>
      </c>
      <c r="B1382" s="211"/>
      <c r="C1382" s="217" t="s">
        <v>4900</v>
      </c>
      <c r="D1382" s="217" t="s">
        <v>4901</v>
      </c>
      <c r="E1382" s="217" t="s">
        <v>4902</v>
      </c>
      <c r="F1382" s="217">
        <v>20207219</v>
      </c>
      <c r="G1382" s="217">
        <v>13065156015</v>
      </c>
      <c r="H1382" s="217" t="s">
        <v>4867</v>
      </c>
      <c r="I1382" s="217" t="s">
        <v>813</v>
      </c>
      <c r="J1382" s="220">
        <v>208</v>
      </c>
      <c r="K1382" s="219" t="s">
        <v>150</v>
      </c>
    </row>
    <row r="1383" customHeight="1" spans="1:11">
      <c r="A1383" s="211">
        <v>1381</v>
      </c>
      <c r="B1383" s="211"/>
      <c r="C1383" s="217" t="s">
        <v>4903</v>
      </c>
      <c r="D1383" s="217" t="s">
        <v>4904</v>
      </c>
      <c r="E1383" s="217" t="s">
        <v>4905</v>
      </c>
      <c r="F1383" s="217">
        <v>20206102</v>
      </c>
      <c r="G1383" s="217">
        <v>15879700738</v>
      </c>
      <c r="H1383" s="217" t="s">
        <v>4906</v>
      </c>
      <c r="I1383" s="217" t="s">
        <v>813</v>
      </c>
      <c r="J1383" s="220">
        <v>208</v>
      </c>
      <c r="K1383" s="219" t="s">
        <v>150</v>
      </c>
    </row>
    <row r="1384" customHeight="1" spans="1:11">
      <c r="A1384" s="211">
        <v>1382</v>
      </c>
      <c r="B1384" s="211"/>
      <c r="C1384" s="217" t="s">
        <v>4907</v>
      </c>
      <c r="D1384" s="217" t="s">
        <v>4908</v>
      </c>
      <c r="E1384" s="217" t="s">
        <v>4909</v>
      </c>
      <c r="F1384" s="217">
        <v>20201120</v>
      </c>
      <c r="G1384" s="217">
        <v>15947227268</v>
      </c>
      <c r="H1384" s="217" t="s">
        <v>4745</v>
      </c>
      <c r="I1384" s="217" t="s">
        <v>813</v>
      </c>
      <c r="J1384" s="220">
        <v>208</v>
      </c>
      <c r="K1384" s="219" t="s">
        <v>150</v>
      </c>
    </row>
    <row r="1385" customHeight="1" spans="1:11">
      <c r="A1385" s="211">
        <v>1383</v>
      </c>
      <c r="B1385" s="211"/>
      <c r="C1385" s="217" t="s">
        <v>4910</v>
      </c>
      <c r="D1385" s="217" t="s">
        <v>4911</v>
      </c>
      <c r="E1385" s="217" t="s">
        <v>4912</v>
      </c>
      <c r="F1385" s="217">
        <v>20208127</v>
      </c>
      <c r="G1385" s="217">
        <v>13425295101</v>
      </c>
      <c r="H1385" s="217" t="s">
        <v>4741</v>
      </c>
      <c r="I1385" s="217" t="s">
        <v>813</v>
      </c>
      <c r="J1385" s="220">
        <v>208</v>
      </c>
      <c r="K1385" s="219" t="s">
        <v>150</v>
      </c>
    </row>
    <row r="1386" customHeight="1" spans="1:11">
      <c r="A1386" s="211">
        <v>1384</v>
      </c>
      <c r="B1386" s="211"/>
      <c r="C1386" s="217" t="s">
        <v>4913</v>
      </c>
      <c r="D1386" s="217" t="s">
        <v>4914</v>
      </c>
      <c r="E1386" s="217" t="s">
        <v>4915</v>
      </c>
      <c r="F1386" s="217">
        <v>20207223</v>
      </c>
      <c r="G1386" s="217">
        <v>15270024154</v>
      </c>
      <c r="H1386" s="217" t="s">
        <v>4867</v>
      </c>
      <c r="I1386" s="217" t="s">
        <v>813</v>
      </c>
      <c r="J1386" s="220">
        <v>208</v>
      </c>
      <c r="K1386" s="219" t="s">
        <v>150</v>
      </c>
    </row>
    <row r="1387" customHeight="1" spans="1:11">
      <c r="A1387" s="211">
        <v>1385</v>
      </c>
      <c r="B1387" s="211"/>
      <c r="C1387" s="217" t="s">
        <v>4916</v>
      </c>
      <c r="D1387" s="217" t="s">
        <v>4917</v>
      </c>
      <c r="E1387" s="217" t="s">
        <v>4918</v>
      </c>
      <c r="F1387" s="217">
        <v>20207124</v>
      </c>
      <c r="G1387" s="217">
        <v>15397976336</v>
      </c>
      <c r="H1387" s="217" t="s">
        <v>4761</v>
      </c>
      <c r="I1387" s="217" t="s">
        <v>813</v>
      </c>
      <c r="J1387" s="220">
        <v>208</v>
      </c>
      <c r="K1387" s="219" t="s">
        <v>150</v>
      </c>
    </row>
    <row r="1388" customHeight="1" spans="1:11">
      <c r="A1388" s="211">
        <v>1386</v>
      </c>
      <c r="B1388" s="211"/>
      <c r="C1388" s="217" t="s">
        <v>4919</v>
      </c>
      <c r="D1388" s="217" t="s">
        <v>4920</v>
      </c>
      <c r="E1388" s="217" t="s">
        <v>4921</v>
      </c>
      <c r="F1388" s="217">
        <v>20207316</v>
      </c>
      <c r="G1388" s="217">
        <v>18279556569</v>
      </c>
      <c r="H1388" s="219" t="s">
        <v>4922</v>
      </c>
      <c r="I1388" s="217" t="s">
        <v>813</v>
      </c>
      <c r="J1388" s="220">
        <v>208</v>
      </c>
      <c r="K1388" s="219" t="s">
        <v>150</v>
      </c>
    </row>
    <row r="1389" customHeight="1" spans="1:11">
      <c r="A1389" s="211">
        <v>1387</v>
      </c>
      <c r="B1389" s="211"/>
      <c r="C1389" s="217" t="s">
        <v>4923</v>
      </c>
      <c r="D1389" s="217" t="s">
        <v>4924</v>
      </c>
      <c r="E1389" s="217" t="s">
        <v>4925</v>
      </c>
      <c r="F1389" s="217">
        <v>20208221</v>
      </c>
      <c r="G1389" s="217">
        <v>13117919372</v>
      </c>
      <c r="H1389" s="217" t="s">
        <v>4926</v>
      </c>
      <c r="I1389" s="217" t="s">
        <v>813</v>
      </c>
      <c r="J1389" s="220">
        <v>208</v>
      </c>
      <c r="K1389" s="219" t="s">
        <v>150</v>
      </c>
    </row>
    <row r="1390" customHeight="1" spans="1:11">
      <c r="A1390" s="211">
        <v>1388</v>
      </c>
      <c r="B1390" s="211"/>
      <c r="C1390" s="217" t="s">
        <v>4927</v>
      </c>
      <c r="D1390" s="217" t="s">
        <v>4928</v>
      </c>
      <c r="E1390" s="217" t="s">
        <v>4929</v>
      </c>
      <c r="F1390" s="217">
        <v>20208126</v>
      </c>
      <c r="G1390" s="217">
        <v>15090261661</v>
      </c>
      <c r="H1390" s="217" t="s">
        <v>4753</v>
      </c>
      <c r="I1390" s="217" t="s">
        <v>160</v>
      </c>
      <c r="J1390" s="220">
        <v>208</v>
      </c>
      <c r="K1390" s="219" t="s">
        <v>150</v>
      </c>
    </row>
    <row r="1391" customHeight="1" spans="1:11">
      <c r="A1391" s="211">
        <v>1389</v>
      </c>
      <c r="B1391" s="211"/>
      <c r="C1391" s="217" t="s">
        <v>4930</v>
      </c>
      <c r="D1391" s="217" t="s">
        <v>4931</v>
      </c>
      <c r="E1391" s="217" t="s">
        <v>4932</v>
      </c>
      <c r="F1391" s="217">
        <v>20208204</v>
      </c>
      <c r="G1391" s="217">
        <v>17307936020</v>
      </c>
      <c r="H1391" s="217" t="s">
        <v>4775</v>
      </c>
      <c r="I1391" s="217" t="s">
        <v>813</v>
      </c>
      <c r="J1391" s="220">
        <v>208</v>
      </c>
      <c r="K1391" s="219" t="s">
        <v>150</v>
      </c>
    </row>
    <row r="1392" customHeight="1" spans="1:11">
      <c r="A1392" s="211">
        <v>1390</v>
      </c>
      <c r="B1392" s="211"/>
      <c r="C1392" s="217" t="s">
        <v>4933</v>
      </c>
      <c r="D1392" s="217" t="s">
        <v>4934</v>
      </c>
      <c r="E1392" s="217" t="s">
        <v>4935</v>
      </c>
      <c r="F1392" s="217">
        <v>20201427</v>
      </c>
      <c r="G1392" s="217">
        <v>18681475160</v>
      </c>
      <c r="H1392" s="217" t="s">
        <v>4936</v>
      </c>
      <c r="I1392" s="217" t="s">
        <v>813</v>
      </c>
      <c r="J1392" s="220">
        <v>208</v>
      </c>
      <c r="K1392" s="219" t="s">
        <v>150</v>
      </c>
    </row>
    <row r="1393" customHeight="1" spans="1:11">
      <c r="A1393" s="211">
        <v>1391</v>
      </c>
      <c r="B1393" s="211"/>
      <c r="C1393" s="217" t="s">
        <v>4937</v>
      </c>
      <c r="D1393" s="217" t="s">
        <v>4938</v>
      </c>
      <c r="E1393" s="217" t="s">
        <v>4939</v>
      </c>
      <c r="F1393" s="217">
        <v>20201432</v>
      </c>
      <c r="G1393" s="217">
        <v>19168271437</v>
      </c>
      <c r="H1393" s="217" t="s">
        <v>4855</v>
      </c>
      <c r="I1393" s="217" t="s">
        <v>813</v>
      </c>
      <c r="J1393" s="220">
        <v>208</v>
      </c>
      <c r="K1393" s="219" t="s">
        <v>150</v>
      </c>
    </row>
    <row r="1394" customHeight="1" spans="1:11">
      <c r="A1394" s="211">
        <v>1392</v>
      </c>
      <c r="B1394" s="211"/>
      <c r="C1394" s="217" t="s">
        <v>4940</v>
      </c>
      <c r="D1394" s="217" t="s">
        <v>4941</v>
      </c>
      <c r="E1394" s="217" t="s">
        <v>4942</v>
      </c>
      <c r="F1394" s="217">
        <v>21201721</v>
      </c>
      <c r="G1394" s="217">
        <v>18270875689</v>
      </c>
      <c r="H1394" s="217" t="s">
        <v>4761</v>
      </c>
      <c r="I1394" s="217" t="s">
        <v>813</v>
      </c>
      <c r="J1394" s="220">
        <v>208</v>
      </c>
      <c r="K1394" s="219" t="s">
        <v>150</v>
      </c>
    </row>
    <row r="1395" customHeight="1" spans="1:11">
      <c r="A1395" s="211">
        <v>1393</v>
      </c>
      <c r="B1395" s="211"/>
      <c r="C1395" s="217" t="s">
        <v>4943</v>
      </c>
      <c r="D1395" s="219" t="s">
        <v>4944</v>
      </c>
      <c r="E1395" s="217" t="s">
        <v>4945</v>
      </c>
      <c r="F1395" s="217">
        <v>20207130</v>
      </c>
      <c r="G1395" s="217">
        <v>15779919076</v>
      </c>
      <c r="H1395" s="217" t="s">
        <v>4765</v>
      </c>
      <c r="I1395" s="217" t="s">
        <v>813</v>
      </c>
      <c r="J1395" s="220">
        <v>208</v>
      </c>
      <c r="K1395" s="219" t="s">
        <v>150</v>
      </c>
    </row>
    <row r="1396" customHeight="1" spans="1:11">
      <c r="A1396" s="211">
        <v>1394</v>
      </c>
      <c r="B1396" s="211"/>
      <c r="C1396" s="217" t="s">
        <v>4946</v>
      </c>
      <c r="D1396" s="217" t="s">
        <v>4947</v>
      </c>
      <c r="E1396" s="217" t="s">
        <v>4948</v>
      </c>
      <c r="F1396" s="217">
        <v>20208135</v>
      </c>
      <c r="G1396" s="217">
        <v>15155446630</v>
      </c>
      <c r="H1396" s="217" t="s">
        <v>4775</v>
      </c>
      <c r="I1396" s="217" t="s">
        <v>813</v>
      </c>
      <c r="J1396" s="220">
        <v>208</v>
      </c>
      <c r="K1396" s="219" t="s">
        <v>150</v>
      </c>
    </row>
    <row r="1397" customHeight="1" spans="1:11">
      <c r="A1397" s="211">
        <v>1395</v>
      </c>
      <c r="B1397" s="211"/>
      <c r="C1397" s="217" t="s">
        <v>4949</v>
      </c>
      <c r="D1397" s="217" t="s">
        <v>4950</v>
      </c>
      <c r="E1397" s="217" t="s">
        <v>4951</v>
      </c>
      <c r="F1397" s="217">
        <v>21201722</v>
      </c>
      <c r="G1397" s="217">
        <v>17870580993</v>
      </c>
      <c r="H1397" s="217" t="s">
        <v>4863</v>
      </c>
      <c r="I1397" s="217" t="s">
        <v>3334</v>
      </c>
      <c r="J1397" s="220">
        <v>208</v>
      </c>
      <c r="K1397" s="219" t="s">
        <v>150</v>
      </c>
    </row>
    <row r="1398" customHeight="1" spans="1:11">
      <c r="A1398" s="211">
        <v>1396</v>
      </c>
      <c r="B1398" s="211"/>
      <c r="C1398" s="217" t="s">
        <v>4952</v>
      </c>
      <c r="D1398" s="217" t="s">
        <v>4953</v>
      </c>
      <c r="E1398" s="217" t="s">
        <v>4954</v>
      </c>
      <c r="F1398" s="217">
        <v>21201524</v>
      </c>
      <c r="G1398" s="217">
        <v>18679199968</v>
      </c>
      <c r="H1398" s="217" t="s">
        <v>4955</v>
      </c>
      <c r="I1398" s="217" t="s">
        <v>3334</v>
      </c>
      <c r="J1398" s="220">
        <v>208</v>
      </c>
      <c r="K1398" s="219" t="s">
        <v>150</v>
      </c>
    </row>
    <row r="1399" customHeight="1" spans="1:11">
      <c r="A1399" s="211">
        <v>1397</v>
      </c>
      <c r="B1399" s="211"/>
      <c r="C1399" s="217" t="s">
        <v>4956</v>
      </c>
      <c r="D1399" s="217" t="s">
        <v>4957</v>
      </c>
      <c r="E1399" s="217" t="s">
        <v>4958</v>
      </c>
      <c r="F1399" s="217">
        <v>21201112</v>
      </c>
      <c r="G1399" s="217">
        <v>17770093526</v>
      </c>
      <c r="H1399" s="217" t="s">
        <v>4955</v>
      </c>
      <c r="I1399" s="217" t="s">
        <v>813</v>
      </c>
      <c r="J1399" s="220">
        <v>208</v>
      </c>
      <c r="K1399" s="219" t="s">
        <v>150</v>
      </c>
    </row>
    <row r="1400" customHeight="1" spans="1:11">
      <c r="A1400" s="211">
        <v>1398</v>
      </c>
      <c r="B1400" s="211"/>
      <c r="C1400" s="217" t="s">
        <v>4959</v>
      </c>
      <c r="D1400" s="219" t="s">
        <v>4960</v>
      </c>
      <c r="E1400" s="219" t="s">
        <v>4961</v>
      </c>
      <c r="F1400" s="219">
        <v>20207314</v>
      </c>
      <c r="G1400" s="219">
        <v>15770702258</v>
      </c>
      <c r="H1400" s="219" t="s">
        <v>4962</v>
      </c>
      <c r="I1400" s="217" t="s">
        <v>813</v>
      </c>
      <c r="J1400" s="220">
        <v>208</v>
      </c>
      <c r="K1400" s="219" t="s">
        <v>150</v>
      </c>
    </row>
    <row r="1401" customHeight="1" spans="1:11">
      <c r="A1401" s="211">
        <v>1399</v>
      </c>
      <c r="B1401" s="211"/>
      <c r="C1401" s="217" t="s">
        <v>4963</v>
      </c>
      <c r="D1401" s="217" t="s">
        <v>4964</v>
      </c>
      <c r="E1401" s="217" t="s">
        <v>4965</v>
      </c>
      <c r="F1401" s="217">
        <v>21201736</v>
      </c>
      <c r="G1401" s="217">
        <v>15233307232</v>
      </c>
      <c r="H1401" s="217" t="s">
        <v>4780</v>
      </c>
      <c r="I1401" s="217" t="s">
        <v>3334</v>
      </c>
      <c r="J1401" s="220">
        <v>208</v>
      </c>
      <c r="K1401" s="219" t="s">
        <v>150</v>
      </c>
    </row>
    <row r="1402" customHeight="1" spans="1:11">
      <c r="A1402" s="211">
        <v>1400</v>
      </c>
      <c r="B1402" s="211"/>
      <c r="C1402" s="217" t="s">
        <v>4966</v>
      </c>
      <c r="D1402" s="217" t="s">
        <v>4967</v>
      </c>
      <c r="E1402" s="217" t="s">
        <v>4968</v>
      </c>
      <c r="F1402" s="217">
        <v>21201223</v>
      </c>
      <c r="G1402" s="217">
        <v>13657998660</v>
      </c>
      <c r="H1402" s="217" t="s">
        <v>4851</v>
      </c>
      <c r="I1402" s="217" t="s">
        <v>813</v>
      </c>
      <c r="J1402" s="220">
        <v>208</v>
      </c>
      <c r="K1402" s="219" t="s">
        <v>150</v>
      </c>
    </row>
    <row r="1403" customHeight="1" spans="1:11">
      <c r="A1403" s="211">
        <v>1401</v>
      </c>
      <c r="B1403" s="211"/>
      <c r="C1403" s="217" t="s">
        <v>4969</v>
      </c>
      <c r="D1403" s="217" t="s">
        <v>4970</v>
      </c>
      <c r="E1403" s="217" t="s">
        <v>4971</v>
      </c>
      <c r="F1403" s="217">
        <v>20208131</v>
      </c>
      <c r="G1403" s="217">
        <v>18906074670</v>
      </c>
      <c r="H1403" s="217" t="s">
        <v>4741</v>
      </c>
      <c r="I1403" s="217" t="s">
        <v>813</v>
      </c>
      <c r="J1403" s="220">
        <v>208</v>
      </c>
      <c r="K1403" s="219" t="s">
        <v>150</v>
      </c>
    </row>
    <row r="1404" customHeight="1" spans="1:11">
      <c r="A1404" s="211">
        <v>1402</v>
      </c>
      <c r="B1404" s="211"/>
      <c r="C1404" s="217" t="s">
        <v>4972</v>
      </c>
      <c r="D1404" s="217" t="s">
        <v>4973</v>
      </c>
      <c r="E1404" s="217" t="s">
        <v>4974</v>
      </c>
      <c r="F1404" s="217">
        <v>20208234</v>
      </c>
      <c r="G1404" s="217">
        <v>13103286709</v>
      </c>
      <c r="H1404" s="217" t="s">
        <v>4817</v>
      </c>
      <c r="I1404" s="217" t="s">
        <v>813</v>
      </c>
      <c r="J1404" s="220">
        <v>208</v>
      </c>
      <c r="K1404" s="219" t="s">
        <v>150</v>
      </c>
    </row>
    <row r="1405" customHeight="1" spans="1:11">
      <c r="A1405" s="211">
        <v>1403</v>
      </c>
      <c r="B1405" s="211"/>
      <c r="C1405" s="217" t="s">
        <v>4975</v>
      </c>
      <c r="D1405" s="217" t="s">
        <v>4976</v>
      </c>
      <c r="E1405" s="217" t="s">
        <v>4977</v>
      </c>
      <c r="F1405" s="217">
        <v>21201212</v>
      </c>
      <c r="G1405" s="217">
        <v>19179149441</v>
      </c>
      <c r="H1405" s="217" t="s">
        <v>4800</v>
      </c>
      <c r="I1405" s="217" t="s">
        <v>813</v>
      </c>
      <c r="J1405" s="220">
        <v>208</v>
      </c>
      <c r="K1405" s="219" t="s">
        <v>150</v>
      </c>
    </row>
    <row r="1406" customHeight="1" spans="1:11">
      <c r="A1406" s="211">
        <v>1404</v>
      </c>
      <c r="B1406" s="211"/>
      <c r="C1406" s="217" t="s">
        <v>4978</v>
      </c>
      <c r="D1406" s="217" t="s">
        <v>4979</v>
      </c>
      <c r="E1406" s="217" t="s">
        <v>4980</v>
      </c>
      <c r="F1406" s="217">
        <v>21202105</v>
      </c>
      <c r="G1406" s="217">
        <v>18070402908</v>
      </c>
      <c r="H1406" s="219" t="s">
        <v>4875</v>
      </c>
      <c r="I1406" s="217" t="s">
        <v>813</v>
      </c>
      <c r="J1406" s="220">
        <v>208</v>
      </c>
      <c r="K1406" s="219" t="s">
        <v>150</v>
      </c>
    </row>
    <row r="1407" customHeight="1" spans="1:11">
      <c r="A1407" s="211">
        <v>1405</v>
      </c>
      <c r="B1407" s="211"/>
      <c r="C1407" s="217" t="s">
        <v>4981</v>
      </c>
      <c r="D1407" s="217" t="s">
        <v>4982</v>
      </c>
      <c r="E1407" s="217" t="s">
        <v>4983</v>
      </c>
      <c r="F1407" s="217">
        <v>20207333</v>
      </c>
      <c r="G1407" s="217">
        <v>15970074499</v>
      </c>
      <c r="H1407" s="217" t="s">
        <v>4863</v>
      </c>
      <c r="I1407" s="217" t="s">
        <v>813</v>
      </c>
      <c r="J1407" s="220">
        <v>208</v>
      </c>
      <c r="K1407" s="219" t="s">
        <v>150</v>
      </c>
    </row>
    <row r="1408" customHeight="1" spans="1:11">
      <c r="A1408" s="211">
        <v>1406</v>
      </c>
      <c r="B1408" s="211"/>
      <c r="C1408" s="217" t="s">
        <v>4984</v>
      </c>
      <c r="D1408" s="217" t="s">
        <v>4985</v>
      </c>
      <c r="E1408" s="217" t="s">
        <v>4986</v>
      </c>
      <c r="F1408" s="217">
        <v>20201631</v>
      </c>
      <c r="G1408" s="217">
        <v>15170373393</v>
      </c>
      <c r="H1408" s="217" t="s">
        <v>4753</v>
      </c>
      <c r="I1408" s="217" t="s">
        <v>813</v>
      </c>
      <c r="J1408" s="220">
        <v>208</v>
      </c>
      <c r="K1408" s="219" t="s">
        <v>150</v>
      </c>
    </row>
    <row r="1409" customHeight="1" spans="1:11">
      <c r="A1409" s="211">
        <v>1407</v>
      </c>
      <c r="B1409" s="211"/>
      <c r="C1409" s="217" t="s">
        <v>4987</v>
      </c>
      <c r="D1409" s="217" t="s">
        <v>4988</v>
      </c>
      <c r="E1409" s="217" t="s">
        <v>4989</v>
      </c>
      <c r="F1409" s="217">
        <v>20201722</v>
      </c>
      <c r="G1409" s="217">
        <v>13117917858</v>
      </c>
      <c r="H1409" s="217" t="s">
        <v>4855</v>
      </c>
      <c r="I1409" s="217" t="s">
        <v>813</v>
      </c>
      <c r="J1409" s="220">
        <v>208</v>
      </c>
      <c r="K1409" s="219" t="s">
        <v>150</v>
      </c>
    </row>
    <row r="1410" customHeight="1" spans="1:11">
      <c r="A1410" s="211">
        <v>1408</v>
      </c>
      <c r="B1410" s="211"/>
      <c r="C1410" s="217" t="s">
        <v>4990</v>
      </c>
      <c r="D1410" s="219" t="s">
        <v>4991</v>
      </c>
      <c r="E1410" s="217" t="s">
        <v>4992</v>
      </c>
      <c r="F1410" s="217">
        <v>20207121</v>
      </c>
      <c r="G1410" s="217">
        <v>13857798517</v>
      </c>
      <c r="H1410" s="217" t="s">
        <v>4761</v>
      </c>
      <c r="I1410" s="217" t="s">
        <v>813</v>
      </c>
      <c r="J1410" s="220">
        <v>208</v>
      </c>
      <c r="K1410" s="219" t="s">
        <v>150</v>
      </c>
    </row>
    <row r="1411" customHeight="1" spans="1:11">
      <c r="A1411" s="211">
        <v>1409</v>
      </c>
      <c r="B1411" s="211"/>
      <c r="C1411" s="217" t="s">
        <v>4993</v>
      </c>
      <c r="D1411" s="217" t="s">
        <v>4994</v>
      </c>
      <c r="E1411" s="217" t="s">
        <v>4995</v>
      </c>
      <c r="F1411" s="217">
        <v>21201723</v>
      </c>
      <c r="G1411" s="217">
        <v>13006208592</v>
      </c>
      <c r="H1411" s="217" t="s">
        <v>4761</v>
      </c>
      <c r="I1411" s="217" t="s">
        <v>813</v>
      </c>
      <c r="J1411" s="220">
        <v>208</v>
      </c>
      <c r="K1411" s="219" t="s">
        <v>150</v>
      </c>
    </row>
    <row r="1412" customHeight="1" spans="1:11">
      <c r="A1412" s="211">
        <v>1410</v>
      </c>
      <c r="B1412" s="211"/>
      <c r="C1412" s="217" t="s">
        <v>4996</v>
      </c>
      <c r="D1412" s="217" t="s">
        <v>4997</v>
      </c>
      <c r="E1412" s="217" t="s">
        <v>4998</v>
      </c>
      <c r="F1412" s="217">
        <v>20201118</v>
      </c>
      <c r="G1412" s="217">
        <v>15884814298</v>
      </c>
      <c r="H1412" s="217" t="s">
        <v>4745</v>
      </c>
      <c r="I1412" s="217" t="s">
        <v>813</v>
      </c>
      <c r="J1412" s="220">
        <v>208</v>
      </c>
      <c r="K1412" s="219" t="s">
        <v>150</v>
      </c>
    </row>
    <row r="1413" customHeight="1" spans="1:11">
      <c r="A1413" s="211">
        <v>1411</v>
      </c>
      <c r="B1413" s="211"/>
      <c r="C1413" s="217" t="s">
        <v>4999</v>
      </c>
      <c r="D1413" s="217" t="s">
        <v>5000</v>
      </c>
      <c r="E1413" s="217" t="s">
        <v>5001</v>
      </c>
      <c r="F1413" s="217">
        <v>20201107</v>
      </c>
      <c r="G1413" s="217">
        <v>15279077461</v>
      </c>
      <c r="H1413" s="217" t="s">
        <v>5002</v>
      </c>
      <c r="I1413" s="217" t="s">
        <v>813</v>
      </c>
      <c r="J1413" s="220">
        <v>208</v>
      </c>
      <c r="K1413" s="219" t="s">
        <v>150</v>
      </c>
    </row>
    <row r="1414" customHeight="1" spans="1:11">
      <c r="A1414" s="211">
        <v>1412</v>
      </c>
      <c r="B1414" s="211"/>
      <c r="C1414" s="217" t="s">
        <v>5003</v>
      </c>
      <c r="D1414" s="217" t="s">
        <v>5004</v>
      </c>
      <c r="E1414" s="217" t="s">
        <v>5005</v>
      </c>
      <c r="F1414" s="217">
        <v>21206125</v>
      </c>
      <c r="G1414" s="217">
        <v>15270090487</v>
      </c>
      <c r="H1414" s="217" t="s">
        <v>4780</v>
      </c>
      <c r="I1414" s="217" t="s">
        <v>813</v>
      </c>
      <c r="J1414" s="220">
        <v>208</v>
      </c>
      <c r="K1414" s="219" t="s">
        <v>150</v>
      </c>
    </row>
    <row r="1415" customHeight="1" spans="1:11">
      <c r="A1415" s="211">
        <v>1413</v>
      </c>
      <c r="B1415" s="211"/>
      <c r="C1415" s="217" t="s">
        <v>5006</v>
      </c>
      <c r="D1415" s="219" t="s">
        <v>5007</v>
      </c>
      <c r="E1415" s="219" t="s">
        <v>5008</v>
      </c>
      <c r="F1415" s="217">
        <v>20201713</v>
      </c>
      <c r="G1415" s="217">
        <v>13979707631</v>
      </c>
      <c r="H1415" s="217" t="s">
        <v>4761</v>
      </c>
      <c r="I1415" s="217" t="s">
        <v>813</v>
      </c>
      <c r="J1415" s="220">
        <v>208</v>
      </c>
      <c r="K1415" s="219" t="s">
        <v>150</v>
      </c>
    </row>
    <row r="1416" customHeight="1" spans="1:11">
      <c r="A1416" s="211">
        <v>1414</v>
      </c>
      <c r="B1416" s="211"/>
      <c r="C1416" s="217" t="s">
        <v>5009</v>
      </c>
      <c r="D1416" s="217" t="s">
        <v>5010</v>
      </c>
      <c r="E1416" s="217" t="s">
        <v>5011</v>
      </c>
      <c r="F1416" s="217">
        <v>20201630</v>
      </c>
      <c r="G1416" s="217">
        <v>13753277049</v>
      </c>
      <c r="H1416" s="217" t="s">
        <v>5012</v>
      </c>
      <c r="I1416" s="217" t="s">
        <v>813</v>
      </c>
      <c r="J1416" s="220">
        <v>208</v>
      </c>
      <c r="K1416" s="219" t="s">
        <v>150</v>
      </c>
    </row>
    <row r="1417" customHeight="1" spans="1:11">
      <c r="A1417" s="211">
        <v>1415</v>
      </c>
      <c r="B1417" s="211"/>
      <c r="C1417" s="217" t="s">
        <v>5013</v>
      </c>
      <c r="D1417" s="217" t="s">
        <v>5014</v>
      </c>
      <c r="E1417" s="217" t="s">
        <v>5015</v>
      </c>
      <c r="F1417" s="217">
        <v>20208228</v>
      </c>
      <c r="G1417" s="217">
        <v>13086637536</v>
      </c>
      <c r="H1417" s="217" t="s">
        <v>4775</v>
      </c>
      <c r="I1417" s="217" t="s">
        <v>813</v>
      </c>
      <c r="J1417" s="220">
        <v>208</v>
      </c>
      <c r="K1417" s="219" t="s">
        <v>150</v>
      </c>
    </row>
    <row r="1418" customHeight="1" spans="1:11">
      <c r="A1418" s="211">
        <v>1416</v>
      </c>
      <c r="B1418" s="239" t="s">
        <v>5016</v>
      </c>
      <c r="C1418" s="211" t="s">
        <v>5017</v>
      </c>
      <c r="D1418" s="240" t="s">
        <v>5018</v>
      </c>
      <c r="E1418" s="240" t="s">
        <v>5019</v>
      </c>
      <c r="F1418" s="240">
        <v>21229221</v>
      </c>
      <c r="G1418" s="240">
        <v>13651230673</v>
      </c>
      <c r="H1418" s="240" t="s">
        <v>5020</v>
      </c>
      <c r="I1418" s="240" t="s">
        <v>75</v>
      </c>
      <c r="J1418" s="211">
        <v>1000</v>
      </c>
      <c r="K1418" s="240" t="s">
        <v>18</v>
      </c>
    </row>
    <row r="1419" customHeight="1" spans="1:11">
      <c r="A1419" s="211">
        <v>1417</v>
      </c>
      <c r="B1419" s="241"/>
      <c r="C1419" s="211" t="s">
        <v>5021</v>
      </c>
      <c r="D1419" s="240" t="s">
        <v>5022</v>
      </c>
      <c r="E1419" s="242" t="s">
        <v>5023</v>
      </c>
      <c r="F1419" s="240">
        <v>19227121</v>
      </c>
      <c r="G1419" s="240">
        <v>18970082128</v>
      </c>
      <c r="H1419" s="240" t="s">
        <v>2646</v>
      </c>
      <c r="I1419" s="240" t="s">
        <v>75</v>
      </c>
      <c r="J1419" s="211">
        <v>1000</v>
      </c>
      <c r="K1419" s="240" t="s">
        <v>18</v>
      </c>
    </row>
    <row r="1420" customHeight="1" spans="1:11">
      <c r="A1420" s="211">
        <v>1418</v>
      </c>
      <c r="B1420" s="241"/>
      <c r="C1420" s="211" t="s">
        <v>5024</v>
      </c>
      <c r="D1420" s="240" t="s">
        <v>5025</v>
      </c>
      <c r="E1420" s="240" t="s">
        <v>5026</v>
      </c>
      <c r="F1420" s="240">
        <v>20227123</v>
      </c>
      <c r="G1420" s="240">
        <v>15146647134</v>
      </c>
      <c r="H1420" s="240" t="s">
        <v>466</v>
      </c>
      <c r="I1420" s="240" t="s">
        <v>75</v>
      </c>
      <c r="J1420" s="211">
        <v>1000</v>
      </c>
      <c r="K1420" s="240" t="s">
        <v>18</v>
      </c>
    </row>
    <row r="1421" customHeight="1" spans="1:11">
      <c r="A1421" s="211">
        <v>1419</v>
      </c>
      <c r="B1421" s="241"/>
      <c r="C1421" s="211" t="s">
        <v>5027</v>
      </c>
      <c r="D1421" s="240" t="s">
        <v>5028</v>
      </c>
      <c r="E1421" s="240" t="s">
        <v>5029</v>
      </c>
      <c r="F1421" s="240">
        <v>20228127</v>
      </c>
      <c r="G1421" s="240">
        <v>18046763279</v>
      </c>
      <c r="H1421" s="240" t="s">
        <v>5030</v>
      </c>
      <c r="I1421" s="240" t="s">
        <v>75</v>
      </c>
      <c r="J1421" s="211">
        <v>1000</v>
      </c>
      <c r="K1421" s="240" t="s">
        <v>18</v>
      </c>
    </row>
    <row r="1422" customHeight="1" spans="1:11">
      <c r="A1422" s="211">
        <v>1420</v>
      </c>
      <c r="B1422" s="241"/>
      <c r="C1422" s="211" t="s">
        <v>5031</v>
      </c>
      <c r="D1422" s="240" t="s">
        <v>5032</v>
      </c>
      <c r="E1422" s="240" t="s">
        <v>5033</v>
      </c>
      <c r="F1422" s="240">
        <v>20221225</v>
      </c>
      <c r="G1422" s="240">
        <v>15350423669</v>
      </c>
      <c r="H1422" s="240" t="s">
        <v>2074</v>
      </c>
      <c r="I1422" s="240" t="s">
        <v>5034</v>
      </c>
      <c r="J1422" s="211">
        <v>1000</v>
      </c>
      <c r="K1422" s="240" t="s">
        <v>18</v>
      </c>
    </row>
    <row r="1423" customHeight="1" spans="1:11">
      <c r="A1423" s="211">
        <v>1421</v>
      </c>
      <c r="B1423" s="241"/>
      <c r="C1423" s="211" t="s">
        <v>5035</v>
      </c>
      <c r="D1423" s="240" t="s">
        <v>5036</v>
      </c>
      <c r="E1423" s="240" t="s">
        <v>5037</v>
      </c>
      <c r="F1423" s="240">
        <v>20221317</v>
      </c>
      <c r="G1423" s="240">
        <v>18870909920</v>
      </c>
      <c r="H1423" s="240" t="s">
        <v>5038</v>
      </c>
      <c r="I1423" s="240" t="s">
        <v>825</v>
      </c>
      <c r="J1423" s="211">
        <v>1000</v>
      </c>
      <c r="K1423" s="240" t="s">
        <v>18</v>
      </c>
    </row>
    <row r="1424" customHeight="1" spans="1:11">
      <c r="A1424" s="211">
        <v>1422</v>
      </c>
      <c r="B1424" s="241"/>
      <c r="C1424" s="211" t="s">
        <v>5039</v>
      </c>
      <c r="D1424" s="240" t="s">
        <v>5040</v>
      </c>
      <c r="E1424" s="240" t="s">
        <v>5041</v>
      </c>
      <c r="F1424" s="240">
        <v>20224321</v>
      </c>
      <c r="G1424" s="240">
        <v>15079975026</v>
      </c>
      <c r="H1424" s="240" t="s">
        <v>5042</v>
      </c>
      <c r="I1424" s="240" t="s">
        <v>813</v>
      </c>
      <c r="J1424" s="211">
        <v>1000</v>
      </c>
      <c r="K1424" s="240" t="s">
        <v>18</v>
      </c>
    </row>
    <row r="1425" customHeight="1" spans="1:11">
      <c r="A1425" s="211">
        <v>1423</v>
      </c>
      <c r="B1425" s="241"/>
      <c r="C1425" s="211" t="s">
        <v>5043</v>
      </c>
      <c r="D1425" s="240" t="s">
        <v>5044</v>
      </c>
      <c r="E1425" s="240" t="s">
        <v>5045</v>
      </c>
      <c r="F1425" s="240">
        <v>20227113</v>
      </c>
      <c r="G1425" s="240">
        <v>15173020685</v>
      </c>
      <c r="H1425" s="240" t="s">
        <v>2677</v>
      </c>
      <c r="I1425" s="240" t="s">
        <v>75</v>
      </c>
      <c r="J1425" s="211">
        <v>1000</v>
      </c>
      <c r="K1425" s="240" t="s">
        <v>18</v>
      </c>
    </row>
    <row r="1426" customHeight="1" spans="1:11">
      <c r="A1426" s="211">
        <v>1424</v>
      </c>
      <c r="B1426" s="241"/>
      <c r="C1426" s="211" t="s">
        <v>5046</v>
      </c>
      <c r="D1426" s="240" t="s">
        <v>5047</v>
      </c>
      <c r="E1426" s="240" t="s">
        <v>5048</v>
      </c>
      <c r="F1426" s="240">
        <v>20229127</v>
      </c>
      <c r="G1426" s="240">
        <v>17629663698</v>
      </c>
      <c r="H1426" s="240" t="s">
        <v>466</v>
      </c>
      <c r="I1426" s="240" t="s">
        <v>160</v>
      </c>
      <c r="J1426" s="211">
        <v>1000</v>
      </c>
      <c r="K1426" s="240" t="s">
        <v>18</v>
      </c>
    </row>
    <row r="1427" customHeight="1" spans="1:11">
      <c r="A1427" s="211">
        <v>1425</v>
      </c>
      <c r="B1427" s="241"/>
      <c r="C1427" s="211" t="s">
        <v>5049</v>
      </c>
      <c r="D1427" s="240" t="s">
        <v>5050</v>
      </c>
      <c r="E1427" s="240" t="s">
        <v>5051</v>
      </c>
      <c r="F1427" s="240">
        <v>21221413</v>
      </c>
      <c r="G1427" s="240">
        <v>15070974751</v>
      </c>
      <c r="H1427" s="240" t="s">
        <v>3468</v>
      </c>
      <c r="I1427" s="240" t="s">
        <v>160</v>
      </c>
      <c r="J1427" s="211">
        <v>1000</v>
      </c>
      <c r="K1427" s="240" t="s">
        <v>18</v>
      </c>
    </row>
    <row r="1428" customHeight="1" spans="1:11">
      <c r="A1428" s="211">
        <v>1426</v>
      </c>
      <c r="B1428" s="241"/>
      <c r="C1428" s="211" t="s">
        <v>5052</v>
      </c>
      <c r="D1428" s="240" t="s">
        <v>5053</v>
      </c>
      <c r="E1428" s="240" t="s">
        <v>5054</v>
      </c>
      <c r="F1428" s="240">
        <v>20221322</v>
      </c>
      <c r="G1428" s="240">
        <v>19970075614</v>
      </c>
      <c r="H1428" s="240" t="s">
        <v>5055</v>
      </c>
      <c r="I1428" s="240" t="s">
        <v>160</v>
      </c>
      <c r="J1428" s="211">
        <v>1000</v>
      </c>
      <c r="K1428" s="240" t="s">
        <v>18</v>
      </c>
    </row>
    <row r="1429" customHeight="1" spans="1:11">
      <c r="A1429" s="211">
        <v>1427</v>
      </c>
      <c r="B1429" s="241"/>
      <c r="C1429" s="211" t="s">
        <v>5056</v>
      </c>
      <c r="D1429" s="240" t="s">
        <v>5057</v>
      </c>
      <c r="E1429" s="240" t="s">
        <v>5058</v>
      </c>
      <c r="F1429" s="240">
        <v>21221314</v>
      </c>
      <c r="G1429" s="240">
        <v>17870539886</v>
      </c>
      <c r="H1429" s="240" t="s">
        <v>5059</v>
      </c>
      <c r="I1429" s="240" t="s">
        <v>160</v>
      </c>
      <c r="J1429" s="211">
        <v>1000</v>
      </c>
      <c r="K1429" s="240" t="s">
        <v>18</v>
      </c>
    </row>
    <row r="1430" customHeight="1" spans="1:11">
      <c r="A1430" s="211">
        <v>1428</v>
      </c>
      <c r="B1430" s="241"/>
      <c r="C1430" s="211" t="s">
        <v>5060</v>
      </c>
      <c r="D1430" s="242" t="s">
        <v>5061</v>
      </c>
      <c r="E1430" s="242" t="s">
        <v>5023</v>
      </c>
      <c r="F1430" s="242">
        <v>19227121</v>
      </c>
      <c r="G1430" s="242">
        <v>18970082128</v>
      </c>
      <c r="H1430" s="242" t="s">
        <v>3625</v>
      </c>
      <c r="I1430" s="242" t="s">
        <v>677</v>
      </c>
      <c r="J1430" s="243">
        <v>1000</v>
      </c>
      <c r="K1430" s="240" t="s">
        <v>18</v>
      </c>
    </row>
    <row r="1431" customHeight="1" spans="1:11">
      <c r="A1431" s="211">
        <v>1429</v>
      </c>
      <c r="B1431" s="241"/>
      <c r="C1431" s="211" t="s">
        <v>5062</v>
      </c>
      <c r="D1431" s="243" t="s">
        <v>5063</v>
      </c>
      <c r="E1431" s="243" t="s">
        <v>5064</v>
      </c>
      <c r="F1431" s="243">
        <v>19221411</v>
      </c>
      <c r="G1431" s="242">
        <v>13301074549</v>
      </c>
      <c r="H1431" s="242" t="s">
        <v>837</v>
      </c>
      <c r="I1431" s="242" t="s">
        <v>160</v>
      </c>
      <c r="J1431" s="211">
        <v>1000</v>
      </c>
      <c r="K1431" s="240" t="s">
        <v>18</v>
      </c>
    </row>
    <row r="1432" customHeight="1" spans="1:11">
      <c r="A1432" s="211">
        <v>1430</v>
      </c>
      <c r="B1432" s="241"/>
      <c r="C1432" s="211" t="s">
        <v>5065</v>
      </c>
      <c r="D1432" s="243" t="s">
        <v>5066</v>
      </c>
      <c r="E1432" s="243" t="s">
        <v>5054</v>
      </c>
      <c r="F1432" s="243">
        <v>20221322</v>
      </c>
      <c r="G1432" s="211">
        <v>19970075614</v>
      </c>
      <c r="H1432" s="211" t="s">
        <v>5067</v>
      </c>
      <c r="I1432" s="211" t="s">
        <v>160</v>
      </c>
      <c r="J1432" s="211">
        <v>1000</v>
      </c>
      <c r="K1432" s="240" t="s">
        <v>18</v>
      </c>
    </row>
    <row r="1433" customHeight="1" spans="1:11">
      <c r="A1433" s="211">
        <v>1431</v>
      </c>
      <c r="B1433" s="241"/>
      <c r="C1433" s="211" t="s">
        <v>5068</v>
      </c>
      <c r="D1433" s="243" t="s">
        <v>5069</v>
      </c>
      <c r="E1433" s="243" t="s">
        <v>5070</v>
      </c>
      <c r="F1433" s="243">
        <v>20221333</v>
      </c>
      <c r="G1433" s="240">
        <v>18346593642</v>
      </c>
      <c r="H1433" s="211" t="s">
        <v>3472</v>
      </c>
      <c r="I1433" s="240" t="s">
        <v>160</v>
      </c>
      <c r="J1433" s="211">
        <v>1000</v>
      </c>
      <c r="K1433" s="240" t="s">
        <v>18</v>
      </c>
    </row>
    <row r="1434" customHeight="1" spans="1:11">
      <c r="A1434" s="211">
        <v>1432</v>
      </c>
      <c r="B1434" s="241"/>
      <c r="C1434" s="211" t="s">
        <v>5071</v>
      </c>
      <c r="D1434" s="243" t="s">
        <v>5072</v>
      </c>
      <c r="E1434" s="243" t="s">
        <v>5073</v>
      </c>
      <c r="F1434" s="243">
        <v>21221307</v>
      </c>
      <c r="G1434" s="211">
        <v>18296175137</v>
      </c>
      <c r="H1434" s="211" t="s">
        <v>5059</v>
      </c>
      <c r="I1434" s="211" t="s">
        <v>160</v>
      </c>
      <c r="J1434" s="211">
        <v>1000</v>
      </c>
      <c r="K1434" s="240" t="s">
        <v>18</v>
      </c>
    </row>
    <row r="1435" customHeight="1" spans="1:11">
      <c r="A1435" s="211">
        <v>1433</v>
      </c>
      <c r="B1435" s="241"/>
      <c r="C1435" s="211" t="s">
        <v>5074</v>
      </c>
      <c r="D1435" s="243" t="s">
        <v>5075</v>
      </c>
      <c r="E1435" s="243" t="s">
        <v>5076</v>
      </c>
      <c r="F1435" s="243">
        <v>20221108</v>
      </c>
      <c r="G1435" s="211">
        <v>15537551015</v>
      </c>
      <c r="H1435" s="211" t="s">
        <v>5077</v>
      </c>
      <c r="I1435" s="211" t="s">
        <v>160</v>
      </c>
      <c r="J1435" s="211">
        <v>1000</v>
      </c>
      <c r="K1435" s="240" t="s">
        <v>18</v>
      </c>
    </row>
    <row r="1436" customHeight="1" spans="1:11">
      <c r="A1436" s="211">
        <v>1434</v>
      </c>
      <c r="B1436" s="241"/>
      <c r="C1436" s="211" t="s">
        <v>5078</v>
      </c>
      <c r="D1436" s="243" t="s">
        <v>5079</v>
      </c>
      <c r="E1436" s="243" t="s">
        <v>5080</v>
      </c>
      <c r="F1436" s="243">
        <v>21221217</v>
      </c>
      <c r="G1436" s="211">
        <v>13814299625</v>
      </c>
      <c r="H1436" s="211" t="s">
        <v>5081</v>
      </c>
      <c r="I1436" s="211" t="s">
        <v>160</v>
      </c>
      <c r="J1436" s="211">
        <v>1000</v>
      </c>
      <c r="K1436" s="240" t="s">
        <v>18</v>
      </c>
    </row>
    <row r="1437" customHeight="1" spans="1:11">
      <c r="A1437" s="211">
        <v>1435</v>
      </c>
      <c r="B1437" s="241"/>
      <c r="C1437" s="211" t="s">
        <v>5082</v>
      </c>
      <c r="D1437" s="243" t="s">
        <v>5083</v>
      </c>
      <c r="E1437" s="243" t="s">
        <v>5084</v>
      </c>
      <c r="F1437" s="243">
        <v>20221205</v>
      </c>
      <c r="G1437" s="211">
        <v>13030516116</v>
      </c>
      <c r="H1437" s="211" t="s">
        <v>5085</v>
      </c>
      <c r="I1437" s="211" t="s">
        <v>160</v>
      </c>
      <c r="J1437" s="211">
        <v>1000</v>
      </c>
      <c r="K1437" s="240" t="s">
        <v>18</v>
      </c>
    </row>
    <row r="1438" customHeight="1" spans="1:11">
      <c r="A1438" s="211">
        <v>1436</v>
      </c>
      <c r="B1438" s="241"/>
      <c r="C1438" s="211" t="s">
        <v>5086</v>
      </c>
      <c r="D1438" s="244" t="s">
        <v>5087</v>
      </c>
      <c r="E1438" s="244" t="s">
        <v>5088</v>
      </c>
      <c r="F1438" s="244">
        <v>19221114</v>
      </c>
      <c r="G1438" s="244">
        <v>13027265331</v>
      </c>
      <c r="H1438" s="244" t="s">
        <v>5089</v>
      </c>
      <c r="I1438" s="244" t="s">
        <v>160</v>
      </c>
      <c r="J1438" s="211">
        <v>400</v>
      </c>
      <c r="K1438" s="219" t="s">
        <v>150</v>
      </c>
    </row>
    <row r="1439" customHeight="1" spans="1:11">
      <c r="A1439" s="211">
        <v>1437</v>
      </c>
      <c r="B1439" s="241"/>
      <c r="C1439" s="211" t="s">
        <v>5090</v>
      </c>
      <c r="D1439" s="245" t="s">
        <v>5091</v>
      </c>
      <c r="E1439" s="245" t="s">
        <v>5092</v>
      </c>
      <c r="F1439" s="245">
        <v>20224314</v>
      </c>
      <c r="G1439" s="245">
        <v>14779850182</v>
      </c>
      <c r="H1439" s="245" t="s">
        <v>5093</v>
      </c>
      <c r="I1439" s="245" t="s">
        <v>75</v>
      </c>
      <c r="J1439" s="211">
        <v>400</v>
      </c>
      <c r="K1439" s="219" t="s">
        <v>150</v>
      </c>
    </row>
    <row r="1440" customHeight="1" spans="1:11">
      <c r="A1440" s="211">
        <v>1438</v>
      </c>
      <c r="B1440" s="241"/>
      <c r="C1440" s="211" t="s">
        <v>5094</v>
      </c>
      <c r="D1440" s="246" t="s">
        <v>5095</v>
      </c>
      <c r="E1440" s="246" t="s">
        <v>5096</v>
      </c>
      <c r="F1440" s="246">
        <v>20228135</v>
      </c>
      <c r="G1440" s="246">
        <v>18379081918</v>
      </c>
      <c r="H1440" s="246" t="s">
        <v>5030</v>
      </c>
      <c r="I1440" s="246" t="s">
        <v>3546</v>
      </c>
      <c r="J1440" s="211">
        <v>400</v>
      </c>
      <c r="K1440" s="219" t="s">
        <v>150</v>
      </c>
    </row>
    <row r="1441" customHeight="1" spans="1:11">
      <c r="A1441" s="211">
        <v>1439</v>
      </c>
      <c r="B1441" s="241"/>
      <c r="C1441" s="211" t="s">
        <v>5097</v>
      </c>
      <c r="D1441" s="211" t="s">
        <v>5098</v>
      </c>
      <c r="E1441" s="211" t="s">
        <v>5099</v>
      </c>
      <c r="F1441" s="211">
        <v>21221312</v>
      </c>
      <c r="G1441" s="211">
        <v>15387902576</v>
      </c>
      <c r="H1441" s="211" t="s">
        <v>3276</v>
      </c>
      <c r="I1441" s="211" t="s">
        <v>160</v>
      </c>
      <c r="J1441" s="211">
        <v>400</v>
      </c>
      <c r="K1441" s="219" t="s">
        <v>150</v>
      </c>
    </row>
    <row r="1442" customHeight="1" spans="1:11">
      <c r="A1442" s="211">
        <v>1440</v>
      </c>
      <c r="B1442" s="241"/>
      <c r="C1442" s="211" t="s">
        <v>5100</v>
      </c>
      <c r="D1442" s="211" t="s">
        <v>5101</v>
      </c>
      <c r="E1442" s="211" t="s">
        <v>5102</v>
      </c>
      <c r="F1442" s="211">
        <v>19221121</v>
      </c>
      <c r="G1442" s="211">
        <v>18046763225</v>
      </c>
      <c r="H1442" s="211" t="s">
        <v>1673</v>
      </c>
      <c r="I1442" s="211" t="s">
        <v>160</v>
      </c>
      <c r="J1442" s="211">
        <v>400</v>
      </c>
      <c r="K1442" s="219" t="s">
        <v>150</v>
      </c>
    </row>
    <row r="1443" customHeight="1" spans="1:11">
      <c r="A1443" s="211">
        <v>1441</v>
      </c>
      <c r="B1443" s="241"/>
      <c r="C1443" s="211" t="s">
        <v>5103</v>
      </c>
      <c r="D1443" s="247" t="s">
        <v>5104</v>
      </c>
      <c r="E1443" s="247" t="s">
        <v>5105</v>
      </c>
      <c r="F1443" s="247">
        <v>20229121</v>
      </c>
      <c r="G1443" s="247">
        <v>13979600499</v>
      </c>
      <c r="H1443" s="247" t="s">
        <v>5106</v>
      </c>
      <c r="I1443" s="247" t="s">
        <v>75</v>
      </c>
      <c r="J1443" s="211">
        <v>300</v>
      </c>
      <c r="K1443" s="219" t="s">
        <v>150</v>
      </c>
    </row>
    <row r="1444" customHeight="1" spans="1:11">
      <c r="A1444" s="211">
        <v>1442</v>
      </c>
      <c r="B1444" s="241"/>
      <c r="C1444" s="211" t="s">
        <v>5107</v>
      </c>
      <c r="D1444" s="247" t="s">
        <v>5108</v>
      </c>
      <c r="E1444" s="247" t="s">
        <v>5109</v>
      </c>
      <c r="F1444" s="247">
        <v>19229421</v>
      </c>
      <c r="G1444" s="247">
        <v>18970663067</v>
      </c>
      <c r="H1444" s="248" t="s">
        <v>5110</v>
      </c>
      <c r="I1444" s="247" t="s">
        <v>75</v>
      </c>
      <c r="J1444" s="211">
        <v>300</v>
      </c>
      <c r="K1444" s="219" t="s">
        <v>150</v>
      </c>
    </row>
    <row r="1445" customHeight="1" spans="1:11">
      <c r="A1445" s="211">
        <v>1443</v>
      </c>
      <c r="B1445" s="241"/>
      <c r="C1445" s="211" t="s">
        <v>5111</v>
      </c>
      <c r="D1445" s="249" t="s">
        <v>5112</v>
      </c>
      <c r="E1445" s="249" t="s">
        <v>5113</v>
      </c>
      <c r="F1445" s="249">
        <v>20224131</v>
      </c>
      <c r="G1445" s="249">
        <v>19147030413</v>
      </c>
      <c r="H1445" s="249" t="s">
        <v>5093</v>
      </c>
      <c r="I1445" s="250" t="s">
        <v>160</v>
      </c>
      <c r="J1445" s="211">
        <v>300</v>
      </c>
      <c r="K1445" s="219" t="s">
        <v>150</v>
      </c>
    </row>
    <row r="1446" customHeight="1" spans="1:11">
      <c r="A1446" s="211">
        <v>1444</v>
      </c>
      <c r="B1446" s="241"/>
      <c r="C1446" s="211" t="s">
        <v>5114</v>
      </c>
      <c r="D1446" s="245" t="s">
        <v>5115</v>
      </c>
      <c r="E1446" s="245" t="s">
        <v>5116</v>
      </c>
      <c r="F1446" s="245">
        <v>20224334</v>
      </c>
      <c r="G1446" s="245">
        <v>13767013309</v>
      </c>
      <c r="H1446" s="245" t="s">
        <v>5117</v>
      </c>
      <c r="I1446" s="245" t="s">
        <v>75</v>
      </c>
      <c r="J1446" s="211">
        <v>300</v>
      </c>
      <c r="K1446" s="219" t="s">
        <v>150</v>
      </c>
    </row>
    <row r="1447" customHeight="1" spans="1:11">
      <c r="A1447" s="211">
        <v>1445</v>
      </c>
      <c r="B1447" s="241"/>
      <c r="C1447" s="211" t="s">
        <v>5118</v>
      </c>
      <c r="D1447" s="249" t="s">
        <v>5119</v>
      </c>
      <c r="E1447" s="249" t="s">
        <v>5120</v>
      </c>
      <c r="F1447" s="249">
        <v>20229123</v>
      </c>
      <c r="G1447" s="249">
        <v>17346795201</v>
      </c>
      <c r="H1447" s="249" t="s">
        <v>5117</v>
      </c>
      <c r="I1447" s="249" t="s">
        <v>75</v>
      </c>
      <c r="J1447" s="211">
        <v>300</v>
      </c>
      <c r="K1447" s="219" t="s">
        <v>150</v>
      </c>
    </row>
    <row r="1448" customHeight="1" spans="1:11">
      <c r="A1448" s="211">
        <v>1446</v>
      </c>
      <c r="B1448" s="241"/>
      <c r="C1448" s="211" t="s">
        <v>5121</v>
      </c>
      <c r="D1448" s="211" t="s">
        <v>5122</v>
      </c>
      <c r="E1448" s="211" t="s">
        <v>5123</v>
      </c>
      <c r="F1448" s="211">
        <v>19221420</v>
      </c>
      <c r="G1448" s="211">
        <v>18296207866</v>
      </c>
      <c r="H1448" s="211" t="s">
        <v>3472</v>
      </c>
      <c r="I1448" s="211" t="s">
        <v>160</v>
      </c>
      <c r="J1448" s="211">
        <v>300</v>
      </c>
      <c r="K1448" s="219" t="s">
        <v>150</v>
      </c>
    </row>
    <row r="1449" customHeight="1" spans="1:11">
      <c r="A1449" s="211">
        <v>1447</v>
      </c>
      <c r="B1449" s="241"/>
      <c r="C1449" s="211" t="s">
        <v>5124</v>
      </c>
      <c r="D1449" s="211" t="s">
        <v>5125</v>
      </c>
      <c r="E1449" s="211" t="s">
        <v>5126</v>
      </c>
      <c r="F1449" s="211">
        <v>20221401</v>
      </c>
      <c r="G1449" s="211">
        <v>18831896102</v>
      </c>
      <c r="H1449" s="211" t="s">
        <v>3472</v>
      </c>
      <c r="I1449" s="211" t="s">
        <v>160</v>
      </c>
      <c r="J1449" s="211">
        <v>300</v>
      </c>
      <c r="K1449" s="219" t="s">
        <v>150</v>
      </c>
    </row>
    <row r="1450" customHeight="1" spans="1:11">
      <c r="A1450" s="211">
        <v>1448</v>
      </c>
      <c r="B1450" s="241"/>
      <c r="C1450" s="211" t="s">
        <v>5127</v>
      </c>
      <c r="D1450" s="211" t="s">
        <v>5128</v>
      </c>
      <c r="E1450" s="211" t="s">
        <v>5129</v>
      </c>
      <c r="F1450" s="211">
        <v>21221212</v>
      </c>
      <c r="G1450" s="211">
        <v>18279666583</v>
      </c>
      <c r="H1450" s="211" t="s">
        <v>1911</v>
      </c>
      <c r="I1450" s="211" t="s">
        <v>160</v>
      </c>
      <c r="J1450" s="211">
        <v>300</v>
      </c>
      <c r="K1450" s="219" t="s">
        <v>150</v>
      </c>
    </row>
    <row r="1451" customHeight="1" spans="1:11">
      <c r="A1451" s="211">
        <v>1449</v>
      </c>
      <c r="B1451" s="241"/>
      <c r="C1451" s="211" t="s">
        <v>5130</v>
      </c>
      <c r="D1451" s="211" t="s">
        <v>5131</v>
      </c>
      <c r="E1451" s="211" t="s">
        <v>5132</v>
      </c>
      <c r="F1451" s="211">
        <v>19221115</v>
      </c>
      <c r="G1451" s="211">
        <v>18025290985</v>
      </c>
      <c r="H1451" s="211" t="s">
        <v>1673</v>
      </c>
      <c r="I1451" s="211" t="s">
        <v>160</v>
      </c>
      <c r="J1451" s="211">
        <v>300</v>
      </c>
      <c r="K1451" s="219" t="s">
        <v>150</v>
      </c>
    </row>
    <row r="1452" customHeight="1" spans="1:11">
      <c r="A1452" s="211">
        <v>1450</v>
      </c>
      <c r="B1452" s="241"/>
      <c r="C1452" s="211" t="s">
        <v>5133</v>
      </c>
      <c r="D1452" s="240" t="s">
        <v>5134</v>
      </c>
      <c r="E1452" s="240" t="s">
        <v>5135</v>
      </c>
      <c r="F1452" s="240">
        <v>20229327</v>
      </c>
      <c r="G1452" s="240">
        <v>15707057093</v>
      </c>
      <c r="H1452" s="240" t="s">
        <v>5117</v>
      </c>
      <c r="I1452" s="240" t="s">
        <v>5136</v>
      </c>
      <c r="J1452" s="211">
        <v>300</v>
      </c>
      <c r="K1452" s="219" t="s">
        <v>150</v>
      </c>
    </row>
    <row r="1453" customHeight="1" spans="1:11">
      <c r="A1453" s="211">
        <v>1451</v>
      </c>
      <c r="B1453" s="241"/>
      <c r="C1453" s="211" t="s">
        <v>5137</v>
      </c>
      <c r="D1453" s="247" t="s">
        <v>5138</v>
      </c>
      <c r="E1453" s="248" t="s">
        <v>5139</v>
      </c>
      <c r="F1453" s="247">
        <v>19221331</v>
      </c>
      <c r="G1453" s="247">
        <v>18807012363</v>
      </c>
      <c r="H1453" s="247" t="s">
        <v>5140</v>
      </c>
      <c r="I1453" s="247" t="s">
        <v>160</v>
      </c>
      <c r="J1453" s="211">
        <v>200</v>
      </c>
      <c r="K1453" s="219" t="s">
        <v>150</v>
      </c>
    </row>
    <row r="1454" customHeight="1" spans="1:11">
      <c r="A1454" s="211">
        <v>1452</v>
      </c>
      <c r="B1454" s="241"/>
      <c r="C1454" s="211" t="s">
        <v>5141</v>
      </c>
      <c r="D1454" s="247" t="s">
        <v>5142</v>
      </c>
      <c r="E1454" s="247" t="s">
        <v>5143</v>
      </c>
      <c r="F1454" s="247">
        <v>20221224</v>
      </c>
      <c r="G1454" s="247">
        <v>19168272041</v>
      </c>
      <c r="H1454" s="247" t="s">
        <v>5085</v>
      </c>
      <c r="I1454" s="247" t="s">
        <v>3546</v>
      </c>
      <c r="J1454" s="211">
        <v>200</v>
      </c>
      <c r="K1454" s="219" t="s">
        <v>150</v>
      </c>
    </row>
    <row r="1455" customHeight="1" spans="1:11">
      <c r="A1455" s="211">
        <v>1453</v>
      </c>
      <c r="B1455" s="241"/>
      <c r="C1455" s="211" t="s">
        <v>5144</v>
      </c>
      <c r="D1455" s="249" t="s">
        <v>5145</v>
      </c>
      <c r="E1455" s="249" t="s">
        <v>5146</v>
      </c>
      <c r="F1455" s="249">
        <v>19229214</v>
      </c>
      <c r="G1455" s="249">
        <v>13155807881</v>
      </c>
      <c r="H1455" s="249" t="s">
        <v>3668</v>
      </c>
      <c r="I1455" s="249" t="s">
        <v>677</v>
      </c>
      <c r="J1455" s="211">
        <v>200</v>
      </c>
      <c r="K1455" s="219" t="s">
        <v>150</v>
      </c>
    </row>
    <row r="1456" customHeight="1" spans="1:11">
      <c r="A1456" s="211">
        <v>1454</v>
      </c>
      <c r="B1456" s="241"/>
      <c r="C1456" s="211" t="s">
        <v>5147</v>
      </c>
      <c r="D1456" s="247" t="s">
        <v>5148</v>
      </c>
      <c r="E1456" s="247" t="s">
        <v>5149</v>
      </c>
      <c r="F1456" s="247">
        <v>19229230</v>
      </c>
      <c r="G1456" s="247">
        <v>15907929050</v>
      </c>
      <c r="H1456" s="247" t="s">
        <v>5150</v>
      </c>
      <c r="I1456" s="247" t="s">
        <v>160</v>
      </c>
      <c r="J1456" s="211">
        <v>200</v>
      </c>
      <c r="K1456" s="219" t="s">
        <v>150</v>
      </c>
    </row>
    <row r="1457" customHeight="1" spans="1:11">
      <c r="A1457" s="211">
        <v>1455</v>
      </c>
      <c r="B1457" s="241"/>
      <c r="C1457" s="211" t="s">
        <v>5151</v>
      </c>
      <c r="D1457" s="244" t="s">
        <v>5152</v>
      </c>
      <c r="E1457" s="244" t="s">
        <v>5153</v>
      </c>
      <c r="F1457" s="244">
        <v>20221111</v>
      </c>
      <c r="G1457" s="244">
        <v>18770646546</v>
      </c>
      <c r="H1457" s="244" t="s">
        <v>1652</v>
      </c>
      <c r="I1457" s="244" t="s">
        <v>160</v>
      </c>
      <c r="J1457" s="211">
        <v>200</v>
      </c>
      <c r="K1457" s="219" t="s">
        <v>150</v>
      </c>
    </row>
    <row r="1458" customHeight="1" spans="1:11">
      <c r="A1458" s="211">
        <v>1456</v>
      </c>
      <c r="B1458" s="241"/>
      <c r="C1458" s="211" t="s">
        <v>5154</v>
      </c>
      <c r="D1458" s="249" t="s">
        <v>5155</v>
      </c>
      <c r="E1458" s="249" t="s">
        <v>5156</v>
      </c>
      <c r="F1458" s="249">
        <v>20221139</v>
      </c>
      <c r="G1458" s="249">
        <v>18445599966</v>
      </c>
      <c r="H1458" s="249" t="s">
        <v>5157</v>
      </c>
      <c r="I1458" s="249" t="s">
        <v>75</v>
      </c>
      <c r="J1458" s="211">
        <v>200</v>
      </c>
      <c r="K1458" s="219" t="s">
        <v>150</v>
      </c>
    </row>
    <row r="1459" customHeight="1" spans="1:11">
      <c r="A1459" s="211">
        <v>1457</v>
      </c>
      <c r="B1459" s="241"/>
      <c r="C1459" s="211" t="s">
        <v>5158</v>
      </c>
      <c r="D1459" s="249" t="s">
        <v>5159</v>
      </c>
      <c r="E1459" s="249" t="s">
        <v>2341</v>
      </c>
      <c r="F1459" s="249">
        <v>20224205</v>
      </c>
      <c r="G1459" s="249">
        <v>13330129732</v>
      </c>
      <c r="H1459" s="249" t="s">
        <v>5042</v>
      </c>
      <c r="I1459" s="249" t="s">
        <v>5160</v>
      </c>
      <c r="J1459" s="211">
        <v>200</v>
      </c>
      <c r="K1459" s="219" t="s">
        <v>150</v>
      </c>
    </row>
    <row r="1460" customHeight="1" spans="1:11">
      <c r="A1460" s="211">
        <v>1458</v>
      </c>
      <c r="B1460" s="241"/>
      <c r="C1460" s="211" t="s">
        <v>5161</v>
      </c>
      <c r="D1460" s="249" t="s">
        <v>5162</v>
      </c>
      <c r="E1460" s="249" t="s">
        <v>5163</v>
      </c>
      <c r="F1460" s="249">
        <v>20224313</v>
      </c>
      <c r="G1460" s="249">
        <v>18770797665</v>
      </c>
      <c r="H1460" s="249" t="s">
        <v>5117</v>
      </c>
      <c r="I1460" s="249" t="s">
        <v>75</v>
      </c>
      <c r="J1460" s="211">
        <v>200</v>
      </c>
      <c r="K1460" s="219" t="s">
        <v>150</v>
      </c>
    </row>
    <row r="1461" customHeight="1" spans="1:11">
      <c r="A1461" s="211">
        <v>1459</v>
      </c>
      <c r="B1461" s="241"/>
      <c r="C1461" s="211" t="s">
        <v>5164</v>
      </c>
      <c r="D1461" s="244" t="s">
        <v>5165</v>
      </c>
      <c r="E1461" s="244" t="s">
        <v>5166</v>
      </c>
      <c r="F1461" s="244">
        <v>20228119</v>
      </c>
      <c r="G1461" s="244">
        <v>15170220807</v>
      </c>
      <c r="H1461" s="244" t="s">
        <v>3984</v>
      </c>
      <c r="I1461" s="244" t="s">
        <v>75</v>
      </c>
      <c r="J1461" s="211">
        <v>200</v>
      </c>
      <c r="K1461" s="219" t="s">
        <v>150</v>
      </c>
    </row>
    <row r="1462" customHeight="1" spans="1:11">
      <c r="A1462" s="211">
        <v>1460</v>
      </c>
      <c r="B1462" s="241"/>
      <c r="C1462" s="211" t="s">
        <v>5167</v>
      </c>
      <c r="D1462" s="249" t="s">
        <v>5168</v>
      </c>
      <c r="E1462" s="249" t="s">
        <v>5169</v>
      </c>
      <c r="F1462" s="249">
        <v>19229423</v>
      </c>
      <c r="G1462" s="249">
        <v>15779930385</v>
      </c>
      <c r="H1462" s="249" t="s">
        <v>5170</v>
      </c>
      <c r="I1462" s="249" t="s">
        <v>1685</v>
      </c>
      <c r="J1462" s="211">
        <v>200</v>
      </c>
      <c r="K1462" s="219" t="s">
        <v>150</v>
      </c>
    </row>
    <row r="1463" customHeight="1" spans="1:11">
      <c r="A1463" s="211">
        <v>1461</v>
      </c>
      <c r="B1463" s="241"/>
      <c r="C1463" s="211" t="s">
        <v>5171</v>
      </c>
      <c r="D1463" s="246" t="s">
        <v>5172</v>
      </c>
      <c r="E1463" s="246" t="s">
        <v>5173</v>
      </c>
      <c r="F1463" s="246">
        <v>19221223</v>
      </c>
      <c r="G1463" s="246">
        <v>18679349151</v>
      </c>
      <c r="H1463" s="246" t="s">
        <v>3207</v>
      </c>
      <c r="I1463" s="246" t="s">
        <v>149</v>
      </c>
      <c r="J1463" s="211">
        <v>200</v>
      </c>
      <c r="K1463" s="219" t="s">
        <v>150</v>
      </c>
    </row>
    <row r="1464" customHeight="1" spans="1:11">
      <c r="A1464" s="211">
        <v>1462</v>
      </c>
      <c r="B1464" s="241"/>
      <c r="C1464" s="211" t="s">
        <v>5174</v>
      </c>
      <c r="D1464" s="249" t="s">
        <v>5175</v>
      </c>
      <c r="E1464" s="249" t="s">
        <v>5176</v>
      </c>
      <c r="F1464" s="249">
        <v>20229138</v>
      </c>
      <c r="G1464" s="249">
        <v>18879893616</v>
      </c>
      <c r="H1464" s="249" t="s">
        <v>3984</v>
      </c>
      <c r="I1464" s="249" t="s">
        <v>75</v>
      </c>
      <c r="J1464" s="211">
        <v>200</v>
      </c>
      <c r="K1464" s="219" t="s">
        <v>150</v>
      </c>
    </row>
    <row r="1465" customHeight="1" spans="1:11">
      <c r="A1465" s="211">
        <v>1463</v>
      </c>
      <c r="B1465" s="241"/>
      <c r="C1465" s="211" t="s">
        <v>5177</v>
      </c>
      <c r="D1465" s="211" t="s">
        <v>5178</v>
      </c>
      <c r="E1465" s="211" t="s">
        <v>5179</v>
      </c>
      <c r="F1465" s="211">
        <v>20221412</v>
      </c>
      <c r="G1465" s="211">
        <v>18897926695</v>
      </c>
      <c r="H1465" s="211" t="s">
        <v>3425</v>
      </c>
      <c r="I1465" s="211" t="s">
        <v>160</v>
      </c>
      <c r="J1465" s="211">
        <v>200</v>
      </c>
      <c r="K1465" s="219" t="s">
        <v>150</v>
      </c>
    </row>
    <row r="1466" customHeight="1" spans="1:11">
      <c r="A1466" s="211">
        <v>1464</v>
      </c>
      <c r="B1466" s="241"/>
      <c r="C1466" s="211" t="s">
        <v>5180</v>
      </c>
      <c r="D1466" s="211" t="s">
        <v>5181</v>
      </c>
      <c r="E1466" s="211" t="s">
        <v>5182</v>
      </c>
      <c r="F1466" s="211">
        <v>20221415</v>
      </c>
      <c r="G1466" s="211">
        <v>17879674770</v>
      </c>
      <c r="H1466" s="211" t="s">
        <v>3425</v>
      </c>
      <c r="I1466" s="211" t="s">
        <v>160</v>
      </c>
      <c r="J1466" s="211">
        <v>200</v>
      </c>
      <c r="K1466" s="219" t="s">
        <v>150</v>
      </c>
    </row>
    <row r="1467" customHeight="1" spans="1:11">
      <c r="A1467" s="211">
        <v>1465</v>
      </c>
      <c r="B1467" s="241"/>
      <c r="C1467" s="211" t="s">
        <v>5183</v>
      </c>
      <c r="D1467" s="211" t="s">
        <v>5184</v>
      </c>
      <c r="E1467" s="211" t="s">
        <v>5185</v>
      </c>
      <c r="F1467" s="211">
        <v>20221429</v>
      </c>
      <c r="G1467" s="211">
        <v>19523766658</v>
      </c>
      <c r="H1467" s="211" t="s">
        <v>3464</v>
      </c>
      <c r="I1467" s="211" t="s">
        <v>160</v>
      </c>
      <c r="J1467" s="211">
        <v>200</v>
      </c>
      <c r="K1467" s="219" t="s">
        <v>150</v>
      </c>
    </row>
    <row r="1468" customHeight="1" spans="1:11">
      <c r="A1468" s="211">
        <v>1466</v>
      </c>
      <c r="B1468" s="241"/>
      <c r="C1468" s="211" t="s">
        <v>5186</v>
      </c>
      <c r="D1468" s="211" t="s">
        <v>5187</v>
      </c>
      <c r="E1468" s="211" t="s">
        <v>5188</v>
      </c>
      <c r="F1468" s="211">
        <v>20221427</v>
      </c>
      <c r="G1468" s="211">
        <v>15397919693</v>
      </c>
      <c r="H1468" s="211" t="s">
        <v>3468</v>
      </c>
      <c r="I1468" s="211" t="s">
        <v>160</v>
      </c>
      <c r="J1468" s="211">
        <v>200</v>
      </c>
      <c r="K1468" s="219" t="s">
        <v>150</v>
      </c>
    </row>
    <row r="1469" customHeight="1" spans="1:11">
      <c r="A1469" s="211">
        <v>1467</v>
      </c>
      <c r="B1469" s="241"/>
      <c r="C1469" s="211" t="s">
        <v>5189</v>
      </c>
      <c r="D1469" s="211" t="s">
        <v>5190</v>
      </c>
      <c r="E1469" s="211" t="s">
        <v>5191</v>
      </c>
      <c r="F1469" s="211">
        <v>21221214</v>
      </c>
      <c r="G1469" s="211">
        <v>18479699305</v>
      </c>
      <c r="H1469" s="211" t="s">
        <v>5192</v>
      </c>
      <c r="I1469" s="211" t="s">
        <v>160</v>
      </c>
      <c r="J1469" s="211">
        <v>200</v>
      </c>
      <c r="K1469" s="219" t="s">
        <v>150</v>
      </c>
    </row>
    <row r="1470" customHeight="1" spans="1:11">
      <c r="A1470" s="211">
        <v>1468</v>
      </c>
      <c r="B1470" s="241"/>
      <c r="C1470" s="211" t="s">
        <v>5193</v>
      </c>
      <c r="D1470" s="211" t="s">
        <v>5194</v>
      </c>
      <c r="E1470" s="211" t="s">
        <v>5195</v>
      </c>
      <c r="F1470" s="211">
        <v>19221217</v>
      </c>
      <c r="G1470" s="211">
        <v>15179137780</v>
      </c>
      <c r="H1470" s="211" t="s">
        <v>1598</v>
      </c>
      <c r="I1470" s="211" t="s">
        <v>160</v>
      </c>
      <c r="J1470" s="211">
        <v>200</v>
      </c>
      <c r="K1470" s="219" t="s">
        <v>150</v>
      </c>
    </row>
    <row r="1471" customHeight="1" spans="1:11">
      <c r="A1471" s="211">
        <v>1469</v>
      </c>
      <c r="B1471" s="241"/>
      <c r="C1471" s="211" t="s">
        <v>5196</v>
      </c>
      <c r="D1471" s="211" t="s">
        <v>5197</v>
      </c>
      <c r="E1471" s="211" t="s">
        <v>5198</v>
      </c>
      <c r="F1471" s="211">
        <v>19229311</v>
      </c>
      <c r="G1471" s="211">
        <v>13170919198</v>
      </c>
      <c r="H1471" s="211" t="s">
        <v>5170</v>
      </c>
      <c r="I1471" s="211" t="s">
        <v>160</v>
      </c>
      <c r="J1471" s="211">
        <v>200</v>
      </c>
      <c r="K1471" s="219" t="s">
        <v>150</v>
      </c>
    </row>
    <row r="1472" customHeight="1" spans="1:11">
      <c r="A1472" s="211">
        <v>1470</v>
      </c>
      <c r="B1472" s="241"/>
      <c r="C1472" s="211" t="s">
        <v>5199</v>
      </c>
      <c r="D1472" s="211" t="s">
        <v>5200</v>
      </c>
      <c r="E1472" s="211" t="s">
        <v>5201</v>
      </c>
      <c r="F1472" s="211">
        <v>19225221</v>
      </c>
      <c r="G1472" s="211">
        <v>18579066590</v>
      </c>
      <c r="H1472" s="211" t="s">
        <v>520</v>
      </c>
      <c r="I1472" s="211" t="s">
        <v>75</v>
      </c>
      <c r="J1472" s="211">
        <v>200</v>
      </c>
      <c r="K1472" s="219" t="s">
        <v>150</v>
      </c>
    </row>
    <row r="1473" customHeight="1" spans="1:11">
      <c r="A1473" s="211">
        <v>1471</v>
      </c>
      <c r="B1473" s="241"/>
      <c r="C1473" s="211" t="s">
        <v>5202</v>
      </c>
      <c r="D1473" s="211" t="s">
        <v>5203</v>
      </c>
      <c r="E1473" s="211" t="s">
        <v>5204</v>
      </c>
      <c r="F1473" s="211">
        <v>21221303</v>
      </c>
      <c r="G1473" s="211">
        <v>15097607631</v>
      </c>
      <c r="H1473" s="211" t="s">
        <v>3276</v>
      </c>
      <c r="I1473" s="211" t="s">
        <v>160</v>
      </c>
      <c r="J1473" s="211">
        <v>100</v>
      </c>
      <c r="K1473" s="219" t="s">
        <v>150</v>
      </c>
    </row>
    <row r="1474" customHeight="1" spans="1:11">
      <c r="A1474" s="211">
        <v>1472</v>
      </c>
      <c r="B1474" s="241"/>
      <c r="C1474" s="211" t="s">
        <v>5205</v>
      </c>
      <c r="D1474" s="249" t="s">
        <v>5206</v>
      </c>
      <c r="E1474" s="249" t="s">
        <v>5207</v>
      </c>
      <c r="F1474" s="249">
        <v>19229301</v>
      </c>
      <c r="G1474" s="249">
        <v>13949230963</v>
      </c>
      <c r="H1474" s="249" t="s">
        <v>5170</v>
      </c>
      <c r="I1474" s="249" t="s">
        <v>75</v>
      </c>
      <c r="J1474" s="211">
        <v>100</v>
      </c>
      <c r="K1474" s="219" t="s">
        <v>150</v>
      </c>
    </row>
    <row r="1475" customHeight="1" spans="1:11">
      <c r="A1475" s="211">
        <v>1473</v>
      </c>
      <c r="B1475" s="241"/>
      <c r="C1475" s="211" t="s">
        <v>5208</v>
      </c>
      <c r="D1475" s="245" t="s">
        <v>5209</v>
      </c>
      <c r="E1475" s="245" t="s">
        <v>5210</v>
      </c>
      <c r="F1475" s="245">
        <v>20221331</v>
      </c>
      <c r="G1475" s="245">
        <v>18103655235</v>
      </c>
      <c r="H1475" s="245" t="s">
        <v>5117</v>
      </c>
      <c r="I1475" s="245" t="s">
        <v>1685</v>
      </c>
      <c r="J1475" s="211">
        <v>100</v>
      </c>
      <c r="K1475" s="219" t="s">
        <v>150</v>
      </c>
    </row>
    <row r="1476" customHeight="1" spans="1:11">
      <c r="A1476" s="211">
        <v>1474</v>
      </c>
      <c r="B1476" s="241"/>
      <c r="C1476" s="211" t="s">
        <v>5211</v>
      </c>
      <c r="D1476" s="249" t="s">
        <v>5212</v>
      </c>
      <c r="E1476" s="249" t="s">
        <v>5213</v>
      </c>
      <c r="F1476" s="249">
        <v>21221119</v>
      </c>
      <c r="G1476" s="249">
        <v>15070569028</v>
      </c>
      <c r="H1476" s="249" t="s">
        <v>5089</v>
      </c>
      <c r="I1476" s="249" t="s">
        <v>5214</v>
      </c>
      <c r="J1476" s="211">
        <v>100</v>
      </c>
      <c r="K1476" s="219" t="s">
        <v>150</v>
      </c>
    </row>
    <row r="1477" customHeight="1" spans="1:11">
      <c r="A1477" s="211">
        <v>1475</v>
      </c>
      <c r="B1477" s="241"/>
      <c r="C1477" s="211" t="s">
        <v>5215</v>
      </c>
      <c r="D1477" s="249" t="s">
        <v>5216</v>
      </c>
      <c r="E1477" s="249" t="s">
        <v>5217</v>
      </c>
      <c r="F1477" s="249">
        <v>20224118</v>
      </c>
      <c r="G1477" s="249">
        <v>18908451323</v>
      </c>
      <c r="H1477" s="249" t="s">
        <v>837</v>
      </c>
      <c r="I1477" s="249" t="s">
        <v>160</v>
      </c>
      <c r="J1477" s="211">
        <v>100</v>
      </c>
      <c r="K1477" s="219" t="s">
        <v>150</v>
      </c>
    </row>
    <row r="1478" customHeight="1" spans="1:11">
      <c r="A1478" s="211">
        <v>1476</v>
      </c>
      <c r="B1478" s="241"/>
      <c r="C1478" s="211" t="s">
        <v>5218</v>
      </c>
      <c r="D1478" s="211" t="s">
        <v>5219</v>
      </c>
      <c r="E1478" s="211" t="s">
        <v>5220</v>
      </c>
      <c r="F1478" s="211">
        <v>21221310</v>
      </c>
      <c r="G1478" s="211">
        <v>18296925702</v>
      </c>
      <c r="H1478" s="211" t="s">
        <v>3276</v>
      </c>
      <c r="I1478" s="211" t="s">
        <v>160</v>
      </c>
      <c r="J1478" s="211">
        <v>100</v>
      </c>
      <c r="K1478" s="219" t="s">
        <v>150</v>
      </c>
    </row>
    <row r="1479" customHeight="1" spans="1:11">
      <c r="A1479" s="211">
        <v>1477</v>
      </c>
      <c r="B1479" s="241"/>
      <c r="C1479" s="211" t="s">
        <v>5221</v>
      </c>
      <c r="D1479" s="211" t="s">
        <v>5222</v>
      </c>
      <c r="E1479" s="211" t="s">
        <v>5223</v>
      </c>
      <c r="F1479" s="211">
        <v>21221324</v>
      </c>
      <c r="G1479" s="211">
        <v>18734202402</v>
      </c>
      <c r="H1479" s="211" t="s">
        <v>3276</v>
      </c>
      <c r="I1479" s="211" t="s">
        <v>160</v>
      </c>
      <c r="J1479" s="211">
        <v>100</v>
      </c>
      <c r="K1479" s="219" t="s">
        <v>150</v>
      </c>
    </row>
    <row r="1480" customHeight="1" spans="1:11">
      <c r="A1480" s="211">
        <v>1478</v>
      </c>
      <c r="B1480" s="241"/>
      <c r="C1480" s="211" t="s">
        <v>5224</v>
      </c>
      <c r="D1480" s="211" t="s">
        <v>5225</v>
      </c>
      <c r="E1480" s="211" t="s">
        <v>5226</v>
      </c>
      <c r="F1480" s="211">
        <v>21221209</v>
      </c>
      <c r="G1480" s="211">
        <v>13879023031</v>
      </c>
      <c r="H1480" s="211" t="s">
        <v>1911</v>
      </c>
      <c r="I1480" s="211" t="s">
        <v>160</v>
      </c>
      <c r="J1480" s="211">
        <v>100</v>
      </c>
      <c r="K1480" s="219" t="s">
        <v>150</v>
      </c>
    </row>
    <row r="1481" customHeight="1" spans="1:11">
      <c r="A1481" s="211">
        <v>1479</v>
      </c>
      <c r="B1481" s="241"/>
      <c r="C1481" s="211" t="s">
        <v>5227</v>
      </c>
      <c r="D1481" s="211" t="s">
        <v>5228</v>
      </c>
      <c r="E1481" s="211" t="s">
        <v>1593</v>
      </c>
      <c r="F1481" s="211">
        <v>19221222</v>
      </c>
      <c r="G1481" s="211">
        <v>15180135365</v>
      </c>
      <c r="H1481" s="211" t="s">
        <v>1598</v>
      </c>
      <c r="I1481" s="211" t="s">
        <v>160</v>
      </c>
      <c r="J1481" s="211">
        <v>100</v>
      </c>
      <c r="K1481" s="219" t="s">
        <v>150</v>
      </c>
    </row>
    <row r="1482" customHeight="1" spans="1:11">
      <c r="A1482" s="211">
        <v>1480</v>
      </c>
      <c r="B1482" s="241"/>
      <c r="C1482" s="211" t="s">
        <v>5229</v>
      </c>
      <c r="D1482" s="211" t="s">
        <v>5230</v>
      </c>
      <c r="E1482" s="211" t="s">
        <v>5231</v>
      </c>
      <c r="F1482" s="211">
        <v>19145115</v>
      </c>
      <c r="G1482" s="211">
        <v>18279626355</v>
      </c>
      <c r="H1482" s="211" t="s">
        <v>3076</v>
      </c>
      <c r="I1482" s="211" t="s">
        <v>160</v>
      </c>
      <c r="J1482" s="211">
        <v>100</v>
      </c>
      <c r="K1482" s="219" t="s">
        <v>150</v>
      </c>
    </row>
    <row r="1483" customHeight="1" spans="1:11">
      <c r="A1483" s="211">
        <v>1481</v>
      </c>
      <c r="B1483" s="241"/>
      <c r="C1483" s="211" t="s">
        <v>5232</v>
      </c>
      <c r="D1483" s="247" t="s">
        <v>5233</v>
      </c>
      <c r="E1483" s="247" t="s">
        <v>5234</v>
      </c>
      <c r="F1483" s="247">
        <v>19221216</v>
      </c>
      <c r="G1483" s="247">
        <v>19914459744</v>
      </c>
      <c r="H1483" s="247" t="s">
        <v>5089</v>
      </c>
      <c r="I1483" s="247" t="s">
        <v>75</v>
      </c>
      <c r="J1483" s="211" t="s">
        <v>371</v>
      </c>
      <c r="K1483" s="219" t="s">
        <v>150</v>
      </c>
    </row>
    <row r="1484" customHeight="1" spans="1:11">
      <c r="A1484" s="211">
        <v>1482</v>
      </c>
      <c r="B1484" s="241"/>
      <c r="C1484" s="211" t="s">
        <v>5235</v>
      </c>
      <c r="D1484" s="244" t="s">
        <v>5236</v>
      </c>
      <c r="E1484" s="244" t="s">
        <v>5237</v>
      </c>
      <c r="F1484" s="244">
        <v>19229310</v>
      </c>
      <c r="G1484" s="244">
        <v>15979168124</v>
      </c>
      <c r="H1484" s="244" t="s">
        <v>5238</v>
      </c>
      <c r="I1484" s="244" t="s">
        <v>75</v>
      </c>
      <c r="J1484" s="211" t="s">
        <v>371</v>
      </c>
      <c r="K1484" s="219" t="s">
        <v>150</v>
      </c>
    </row>
    <row r="1485" customHeight="1" spans="1:11">
      <c r="A1485" s="211">
        <v>1483</v>
      </c>
      <c r="B1485" s="241"/>
      <c r="C1485" s="211" t="s">
        <v>5239</v>
      </c>
      <c r="D1485" s="244" t="s">
        <v>5240</v>
      </c>
      <c r="E1485" s="244" t="s">
        <v>5241</v>
      </c>
      <c r="F1485" s="244">
        <v>20224228</v>
      </c>
      <c r="G1485" s="244">
        <v>15079815850</v>
      </c>
      <c r="H1485" s="244" t="s">
        <v>5117</v>
      </c>
      <c r="I1485" s="244" t="s">
        <v>5242</v>
      </c>
      <c r="J1485" s="211" t="s">
        <v>371</v>
      </c>
      <c r="K1485" s="219" t="s">
        <v>150</v>
      </c>
    </row>
    <row r="1486" customHeight="1" spans="1:11">
      <c r="A1486" s="211">
        <v>1484</v>
      </c>
      <c r="B1486" s="241"/>
      <c r="C1486" s="211" t="s">
        <v>5243</v>
      </c>
      <c r="D1486" s="245" t="s">
        <v>5244</v>
      </c>
      <c r="E1486" s="245" t="s">
        <v>5245</v>
      </c>
      <c r="F1486" s="245">
        <v>20221124</v>
      </c>
      <c r="G1486" s="245">
        <v>15904821027</v>
      </c>
      <c r="H1486" s="245" t="s">
        <v>2074</v>
      </c>
      <c r="I1486" s="245" t="s">
        <v>5246</v>
      </c>
      <c r="J1486" s="211" t="s">
        <v>371</v>
      </c>
      <c r="K1486" s="219" t="s">
        <v>150</v>
      </c>
    </row>
    <row r="1487" customHeight="1" spans="1:11">
      <c r="A1487" s="211">
        <v>1485</v>
      </c>
      <c r="B1487" s="241"/>
      <c r="C1487" s="211" t="s">
        <v>5247</v>
      </c>
      <c r="D1487" s="245" t="s">
        <v>5248</v>
      </c>
      <c r="E1487" s="245" t="s">
        <v>5249</v>
      </c>
      <c r="F1487" s="245">
        <v>20221212</v>
      </c>
      <c r="G1487" s="245">
        <v>18296323941</v>
      </c>
      <c r="H1487" s="245" t="s">
        <v>5089</v>
      </c>
      <c r="I1487" s="245" t="s">
        <v>75</v>
      </c>
      <c r="J1487" s="211" t="s">
        <v>371</v>
      </c>
      <c r="K1487" s="219" t="s">
        <v>150</v>
      </c>
    </row>
    <row r="1488" customHeight="1" spans="1:11">
      <c r="A1488" s="211">
        <v>1486</v>
      </c>
      <c r="B1488" s="241"/>
      <c r="C1488" s="211" t="s">
        <v>5250</v>
      </c>
      <c r="D1488" s="245" t="s">
        <v>5251</v>
      </c>
      <c r="E1488" s="245" t="s">
        <v>5252</v>
      </c>
      <c r="F1488" s="245">
        <v>20228111</v>
      </c>
      <c r="G1488" s="245">
        <v>15170222062</v>
      </c>
      <c r="H1488" s="245" t="s">
        <v>466</v>
      </c>
      <c r="I1488" s="245" t="s">
        <v>75</v>
      </c>
      <c r="J1488" s="211" t="s">
        <v>371</v>
      </c>
      <c r="K1488" s="219" t="s">
        <v>150</v>
      </c>
    </row>
    <row r="1489" customHeight="1" spans="1:11">
      <c r="A1489" s="211">
        <v>1487</v>
      </c>
      <c r="B1489" s="241"/>
      <c r="C1489" s="211" t="s">
        <v>5253</v>
      </c>
      <c r="D1489" s="244" t="s">
        <v>5254</v>
      </c>
      <c r="E1489" s="244" t="s">
        <v>5255</v>
      </c>
      <c r="F1489" s="244">
        <v>20228116</v>
      </c>
      <c r="G1489" s="244">
        <v>19168271974</v>
      </c>
      <c r="H1489" s="244" t="s">
        <v>5256</v>
      </c>
      <c r="I1489" s="244" t="s">
        <v>75</v>
      </c>
      <c r="J1489" s="211" t="s">
        <v>371</v>
      </c>
      <c r="K1489" s="219" t="s">
        <v>150</v>
      </c>
    </row>
    <row r="1490" customHeight="1" spans="1:11">
      <c r="A1490" s="211">
        <v>1488</v>
      </c>
      <c r="B1490" s="241"/>
      <c r="C1490" s="211" t="s">
        <v>5257</v>
      </c>
      <c r="D1490" s="246" t="s">
        <v>5258</v>
      </c>
      <c r="E1490" s="246" t="s">
        <v>5259</v>
      </c>
      <c r="F1490" s="246">
        <v>21224224</v>
      </c>
      <c r="G1490" s="246">
        <v>15979087760</v>
      </c>
      <c r="H1490" s="246" t="s">
        <v>1403</v>
      </c>
      <c r="I1490" s="246" t="s">
        <v>75</v>
      </c>
      <c r="J1490" s="211" t="s">
        <v>371</v>
      </c>
      <c r="K1490" s="219" t="s">
        <v>150</v>
      </c>
    </row>
    <row r="1491" customHeight="1" spans="1:11">
      <c r="A1491" s="211">
        <v>1489</v>
      </c>
      <c r="B1491" s="241"/>
      <c r="C1491" s="211" t="s">
        <v>5260</v>
      </c>
      <c r="D1491" s="249" t="s">
        <v>5261</v>
      </c>
      <c r="E1491" s="249" t="s">
        <v>5262</v>
      </c>
      <c r="F1491" s="249">
        <v>21227128</v>
      </c>
      <c r="G1491" s="249">
        <v>15270421869</v>
      </c>
      <c r="H1491" s="249" t="s">
        <v>3704</v>
      </c>
      <c r="I1491" s="249" t="s">
        <v>75</v>
      </c>
      <c r="J1491" s="211" t="s">
        <v>371</v>
      </c>
      <c r="K1491" s="219" t="s">
        <v>150</v>
      </c>
    </row>
    <row r="1492" customHeight="1" spans="1:11">
      <c r="A1492" s="211">
        <v>1490</v>
      </c>
      <c r="B1492" s="241"/>
      <c r="C1492" s="211" t="s">
        <v>5263</v>
      </c>
      <c r="D1492" s="211" t="s">
        <v>5264</v>
      </c>
      <c r="E1492" s="211" t="s">
        <v>5265</v>
      </c>
      <c r="F1492" s="211">
        <v>20224105</v>
      </c>
      <c r="G1492" s="211">
        <v>15732477880</v>
      </c>
      <c r="H1492" s="211" t="s">
        <v>3472</v>
      </c>
      <c r="I1492" s="211" t="s">
        <v>160</v>
      </c>
      <c r="J1492" s="211" t="s">
        <v>371</v>
      </c>
      <c r="K1492" s="219" t="s">
        <v>150</v>
      </c>
    </row>
    <row r="1493" customHeight="1" spans="1:11">
      <c r="A1493" s="211">
        <v>1491</v>
      </c>
      <c r="B1493" s="241"/>
      <c r="C1493" s="211" t="s">
        <v>5266</v>
      </c>
      <c r="D1493" s="247" t="s">
        <v>5267</v>
      </c>
      <c r="E1493" s="247" t="s">
        <v>5268</v>
      </c>
      <c r="F1493" s="247">
        <v>19221207</v>
      </c>
      <c r="G1493" s="247">
        <v>17346619238</v>
      </c>
      <c r="H1493" s="247" t="s">
        <v>5089</v>
      </c>
      <c r="I1493" s="247" t="s">
        <v>75</v>
      </c>
      <c r="J1493" s="211" t="s">
        <v>371</v>
      </c>
      <c r="K1493" s="219" t="s">
        <v>150</v>
      </c>
    </row>
    <row r="1494" customHeight="1" spans="1:11">
      <c r="A1494" s="211">
        <v>1492</v>
      </c>
      <c r="B1494" s="241"/>
      <c r="C1494" s="211" t="s">
        <v>5269</v>
      </c>
      <c r="D1494" s="211" t="s">
        <v>5270</v>
      </c>
      <c r="E1494" s="211" t="s">
        <v>5271</v>
      </c>
      <c r="F1494" s="211">
        <v>21221406</v>
      </c>
      <c r="G1494" s="211">
        <v>18879168629</v>
      </c>
      <c r="H1494" s="211" t="s">
        <v>3076</v>
      </c>
      <c r="I1494" s="211" t="s">
        <v>160</v>
      </c>
      <c r="J1494" s="211" t="s">
        <v>371</v>
      </c>
      <c r="K1494" s="219" t="s">
        <v>150</v>
      </c>
    </row>
    <row r="1495" customHeight="1" spans="1:11">
      <c r="A1495" s="211">
        <v>1493</v>
      </c>
      <c r="B1495" s="241"/>
      <c r="C1495" s="211" t="s">
        <v>5272</v>
      </c>
      <c r="D1495" s="211" t="s">
        <v>5273</v>
      </c>
      <c r="E1495" s="211" t="s">
        <v>5173</v>
      </c>
      <c r="F1495" s="211">
        <v>19221223</v>
      </c>
      <c r="G1495" s="211">
        <v>18679349151</v>
      </c>
      <c r="H1495" s="211" t="s">
        <v>3207</v>
      </c>
      <c r="I1495" s="211" t="s">
        <v>149</v>
      </c>
      <c r="J1495" s="211" t="s">
        <v>371</v>
      </c>
      <c r="K1495" s="219" t="s">
        <v>150</v>
      </c>
    </row>
    <row r="1496" customHeight="1" spans="1:11">
      <c r="A1496" s="211">
        <v>1494</v>
      </c>
      <c r="B1496" s="241"/>
      <c r="C1496" s="211" t="s">
        <v>5274</v>
      </c>
      <c r="D1496" s="211" t="s">
        <v>5275</v>
      </c>
      <c r="E1496" s="211" t="s">
        <v>5276</v>
      </c>
      <c r="F1496" s="211">
        <v>20224225</v>
      </c>
      <c r="G1496" s="211">
        <v>13846991697</v>
      </c>
      <c r="H1496" s="211" t="s">
        <v>5042</v>
      </c>
      <c r="I1496" s="211" t="s">
        <v>5277</v>
      </c>
      <c r="J1496" s="211" t="s">
        <v>371</v>
      </c>
      <c r="K1496" s="219" t="s">
        <v>150</v>
      </c>
    </row>
    <row r="1497" customHeight="1" spans="1:11">
      <c r="A1497" s="211">
        <v>1495</v>
      </c>
      <c r="B1497" s="241"/>
      <c r="C1497" s="211" t="s">
        <v>5278</v>
      </c>
      <c r="D1497" s="240" t="s">
        <v>5279</v>
      </c>
      <c r="E1497" s="240" t="s">
        <v>5280</v>
      </c>
      <c r="F1497" s="240">
        <v>20224310</v>
      </c>
      <c r="G1497" s="240">
        <v>15932830810</v>
      </c>
      <c r="H1497" s="240" t="s">
        <v>5117</v>
      </c>
      <c r="I1497" s="240" t="s">
        <v>5277</v>
      </c>
      <c r="J1497" s="211" t="s">
        <v>371</v>
      </c>
      <c r="K1497" s="219" t="s">
        <v>150</v>
      </c>
    </row>
    <row r="1498" customHeight="1" spans="1:11">
      <c r="A1498" s="211">
        <v>1496</v>
      </c>
      <c r="B1498" s="241"/>
      <c r="C1498" s="211" t="s">
        <v>5281</v>
      </c>
      <c r="D1498" s="251" t="s">
        <v>5282</v>
      </c>
      <c r="E1498" s="251" t="s">
        <v>5283</v>
      </c>
      <c r="F1498" s="251">
        <v>18204132</v>
      </c>
      <c r="G1498" s="251">
        <v>13134700826</v>
      </c>
      <c r="H1498" s="251" t="s">
        <v>5284</v>
      </c>
      <c r="I1498" s="251" t="s">
        <v>5160</v>
      </c>
      <c r="J1498" s="211" t="s">
        <v>371</v>
      </c>
      <c r="K1498" s="219" t="s">
        <v>150</v>
      </c>
    </row>
    <row r="1499" customHeight="1" spans="1:11">
      <c r="A1499" s="211">
        <v>1497</v>
      </c>
      <c r="B1499" s="241"/>
      <c r="C1499" s="211" t="s">
        <v>5285</v>
      </c>
      <c r="D1499" s="251" t="s">
        <v>5286</v>
      </c>
      <c r="E1499" s="251" t="s">
        <v>5287</v>
      </c>
      <c r="F1499" s="251">
        <v>19221313</v>
      </c>
      <c r="G1499" s="251">
        <v>13329595661</v>
      </c>
      <c r="H1499" s="251" t="s">
        <v>2357</v>
      </c>
      <c r="I1499" s="251" t="s">
        <v>5160</v>
      </c>
      <c r="J1499" s="211" t="s">
        <v>371</v>
      </c>
      <c r="K1499" s="219" t="s">
        <v>150</v>
      </c>
    </row>
    <row r="1500" customHeight="1" spans="1:11">
      <c r="A1500" s="211">
        <v>1498</v>
      </c>
      <c r="B1500" s="241"/>
      <c r="C1500" s="211" t="s">
        <v>5288</v>
      </c>
      <c r="D1500" s="251" t="s">
        <v>5289</v>
      </c>
      <c r="E1500" s="251" t="s">
        <v>5290</v>
      </c>
      <c r="F1500" s="251">
        <v>19221111</v>
      </c>
      <c r="G1500" s="251">
        <v>15802600107</v>
      </c>
      <c r="H1500" s="251" t="s">
        <v>5089</v>
      </c>
      <c r="I1500" s="251" t="s">
        <v>5160</v>
      </c>
      <c r="J1500" s="211" t="s">
        <v>371</v>
      </c>
      <c r="K1500" s="219" t="s">
        <v>150</v>
      </c>
    </row>
    <row r="1501" customHeight="1" spans="1:11">
      <c r="A1501" s="211">
        <v>1499</v>
      </c>
      <c r="B1501" s="241"/>
      <c r="C1501" s="211" t="s">
        <v>5291</v>
      </c>
      <c r="D1501" s="251" t="s">
        <v>5292</v>
      </c>
      <c r="E1501" s="251" t="s">
        <v>5293</v>
      </c>
      <c r="F1501" s="251">
        <v>20224101</v>
      </c>
      <c r="G1501" s="251">
        <v>19880297868</v>
      </c>
      <c r="H1501" s="251" t="s">
        <v>5093</v>
      </c>
      <c r="I1501" s="251" t="s">
        <v>160</v>
      </c>
      <c r="J1501" s="211" t="s">
        <v>371</v>
      </c>
      <c r="K1501" s="219" t="s">
        <v>150</v>
      </c>
    </row>
    <row r="1502" customHeight="1" spans="1:11">
      <c r="A1502" s="211">
        <v>1500</v>
      </c>
      <c r="B1502" s="241"/>
      <c r="C1502" s="211" t="s">
        <v>5294</v>
      </c>
      <c r="D1502" s="251" t="s">
        <v>5295</v>
      </c>
      <c r="E1502" s="251" t="s">
        <v>5296</v>
      </c>
      <c r="F1502" s="251">
        <v>19229108</v>
      </c>
      <c r="G1502" s="251">
        <v>19907904646</v>
      </c>
      <c r="H1502" s="251" t="s">
        <v>3641</v>
      </c>
      <c r="I1502" s="251" t="s">
        <v>75</v>
      </c>
      <c r="J1502" s="211" t="s">
        <v>371</v>
      </c>
      <c r="K1502" s="219" t="s">
        <v>150</v>
      </c>
    </row>
    <row r="1503" customHeight="1" spans="1:11">
      <c r="A1503" s="211">
        <v>1501</v>
      </c>
      <c r="B1503" s="241"/>
      <c r="C1503" s="211" t="s">
        <v>5297</v>
      </c>
      <c r="D1503" s="251" t="s">
        <v>5298</v>
      </c>
      <c r="E1503" s="251" t="s">
        <v>5299</v>
      </c>
      <c r="F1503" s="251">
        <v>19229315</v>
      </c>
      <c r="G1503" s="251">
        <v>18770034833</v>
      </c>
      <c r="H1503" s="251" t="s">
        <v>5300</v>
      </c>
      <c r="I1503" s="251" t="s">
        <v>75</v>
      </c>
      <c r="J1503" s="211" t="s">
        <v>371</v>
      </c>
      <c r="K1503" s="219" t="s">
        <v>150</v>
      </c>
    </row>
    <row r="1504" customHeight="1" spans="1:11">
      <c r="A1504" s="211">
        <v>1502</v>
      </c>
      <c r="B1504" s="241"/>
      <c r="C1504" s="211" t="s">
        <v>5301</v>
      </c>
      <c r="D1504" s="251" t="s">
        <v>5302</v>
      </c>
      <c r="E1504" s="251" t="s">
        <v>5303</v>
      </c>
      <c r="F1504" s="251">
        <v>20229322</v>
      </c>
      <c r="G1504" s="251">
        <v>15007912727</v>
      </c>
      <c r="H1504" s="251" t="s">
        <v>5117</v>
      </c>
      <c r="I1504" s="251" t="s">
        <v>75</v>
      </c>
      <c r="J1504" s="211" t="s">
        <v>371</v>
      </c>
      <c r="K1504" s="219" t="s">
        <v>150</v>
      </c>
    </row>
    <row r="1505" customHeight="1" spans="1:11">
      <c r="A1505" s="211">
        <v>1503</v>
      </c>
      <c r="B1505" s="241"/>
      <c r="C1505" s="211" t="s">
        <v>5304</v>
      </c>
      <c r="D1505" s="251" t="s">
        <v>5305</v>
      </c>
      <c r="E1505" s="251" t="s">
        <v>5306</v>
      </c>
      <c r="F1505" s="251">
        <v>21221401</v>
      </c>
      <c r="G1505" s="251">
        <v>17373599561</v>
      </c>
      <c r="H1505" s="252" t="s">
        <v>3076</v>
      </c>
      <c r="I1505" s="251" t="s">
        <v>160</v>
      </c>
      <c r="J1505" s="211" t="s">
        <v>371</v>
      </c>
      <c r="K1505" s="219" t="s">
        <v>150</v>
      </c>
    </row>
    <row r="1506" customHeight="1" spans="1:11">
      <c r="A1506" s="211">
        <v>1504</v>
      </c>
      <c r="B1506" s="241"/>
      <c r="C1506" s="211" t="s">
        <v>5307</v>
      </c>
      <c r="D1506" s="251" t="s">
        <v>5308</v>
      </c>
      <c r="E1506" s="251" t="s">
        <v>5309</v>
      </c>
      <c r="F1506" s="251">
        <v>20229215</v>
      </c>
      <c r="G1506" s="251">
        <v>17530509796</v>
      </c>
      <c r="H1506" s="251" t="s">
        <v>5300</v>
      </c>
      <c r="I1506" s="251" t="s">
        <v>75</v>
      </c>
      <c r="J1506" s="211" t="s">
        <v>371</v>
      </c>
      <c r="K1506" s="219" t="s">
        <v>150</v>
      </c>
    </row>
    <row r="1507" customHeight="1" spans="1:11">
      <c r="A1507" s="211">
        <v>1505</v>
      </c>
      <c r="B1507" s="241"/>
      <c r="C1507" s="211" t="s">
        <v>5310</v>
      </c>
      <c r="D1507" s="251" t="s">
        <v>5311</v>
      </c>
      <c r="E1507" s="251" t="s">
        <v>5070</v>
      </c>
      <c r="F1507" s="251">
        <v>20221333</v>
      </c>
      <c r="G1507" s="251">
        <v>18346593642</v>
      </c>
      <c r="H1507" s="251" t="s">
        <v>5117</v>
      </c>
      <c r="I1507" s="251" t="s">
        <v>5160</v>
      </c>
      <c r="J1507" s="211" t="s">
        <v>371</v>
      </c>
      <c r="K1507" s="219" t="s">
        <v>150</v>
      </c>
    </row>
    <row r="1508" customHeight="1" spans="1:11">
      <c r="A1508" s="211">
        <v>1506</v>
      </c>
      <c r="B1508" s="241"/>
      <c r="C1508" s="211" t="s">
        <v>5312</v>
      </c>
      <c r="D1508" s="251" t="s">
        <v>5313</v>
      </c>
      <c r="E1508" s="251" t="s">
        <v>5314</v>
      </c>
      <c r="F1508" s="251">
        <v>21221409</v>
      </c>
      <c r="G1508" s="251">
        <v>13697094989</v>
      </c>
      <c r="H1508" s="251" t="s">
        <v>3076</v>
      </c>
      <c r="I1508" s="251" t="s">
        <v>160</v>
      </c>
      <c r="J1508" s="211" t="s">
        <v>371</v>
      </c>
      <c r="K1508" s="219" t="s">
        <v>150</v>
      </c>
    </row>
    <row r="1509" customHeight="1" spans="1:11">
      <c r="A1509" s="211">
        <v>1507</v>
      </c>
      <c r="B1509" s="241"/>
      <c r="C1509" s="211" t="s">
        <v>5315</v>
      </c>
      <c r="D1509" s="251" t="s">
        <v>5316</v>
      </c>
      <c r="E1509" s="251" t="s">
        <v>5317</v>
      </c>
      <c r="F1509" s="251">
        <v>20229201</v>
      </c>
      <c r="G1509" s="251">
        <v>17770043073</v>
      </c>
      <c r="H1509" s="251" t="s">
        <v>5300</v>
      </c>
      <c r="I1509" s="251" t="s">
        <v>75</v>
      </c>
      <c r="J1509" s="211" t="s">
        <v>371</v>
      </c>
      <c r="K1509" s="219" t="s">
        <v>150</v>
      </c>
    </row>
    <row r="1510" customHeight="1" spans="1:11">
      <c r="A1510" s="211">
        <v>1508</v>
      </c>
      <c r="B1510" s="241"/>
      <c r="C1510" s="211" t="s">
        <v>5318</v>
      </c>
      <c r="D1510" s="251" t="s">
        <v>5319</v>
      </c>
      <c r="E1510" s="251" t="s">
        <v>5320</v>
      </c>
      <c r="F1510" s="251">
        <v>20229222</v>
      </c>
      <c r="G1510" s="251">
        <v>13117812067</v>
      </c>
      <c r="H1510" s="251" t="s">
        <v>5321</v>
      </c>
      <c r="I1510" s="251" t="s">
        <v>75</v>
      </c>
      <c r="J1510" s="211" t="s">
        <v>371</v>
      </c>
      <c r="K1510" s="219" t="s">
        <v>150</v>
      </c>
    </row>
    <row r="1511" customHeight="1" spans="1:11">
      <c r="A1511" s="211">
        <v>1509</v>
      </c>
      <c r="B1511" s="241"/>
      <c r="C1511" s="211" t="s">
        <v>5322</v>
      </c>
      <c r="D1511" s="251" t="s">
        <v>5323</v>
      </c>
      <c r="E1511" s="251" t="s">
        <v>5324</v>
      </c>
      <c r="F1511" s="251">
        <v>20221103</v>
      </c>
      <c r="G1511" s="251">
        <v>15979001590</v>
      </c>
      <c r="H1511" s="251" t="s">
        <v>5089</v>
      </c>
      <c r="I1511" s="251" t="s">
        <v>75</v>
      </c>
      <c r="J1511" s="211" t="s">
        <v>371</v>
      </c>
      <c r="K1511" s="219" t="s">
        <v>150</v>
      </c>
    </row>
    <row r="1512" customHeight="1" spans="1:11">
      <c r="A1512" s="211">
        <v>1510</v>
      </c>
      <c r="B1512" s="241"/>
      <c r="C1512" s="211" t="s">
        <v>5325</v>
      </c>
      <c r="D1512" s="251" t="s">
        <v>5326</v>
      </c>
      <c r="E1512" s="251" t="s">
        <v>5327</v>
      </c>
      <c r="F1512" s="251">
        <v>20229306</v>
      </c>
      <c r="G1512" s="251">
        <v>18720741575</v>
      </c>
      <c r="H1512" s="251" t="s">
        <v>5328</v>
      </c>
      <c r="I1512" s="251" t="s">
        <v>75</v>
      </c>
      <c r="J1512" s="211" t="s">
        <v>371</v>
      </c>
      <c r="K1512" s="219" t="s">
        <v>150</v>
      </c>
    </row>
    <row r="1513" customHeight="1" spans="1:11">
      <c r="A1513" s="211">
        <v>1511</v>
      </c>
      <c r="B1513" s="241"/>
      <c r="C1513" s="211" t="s">
        <v>5329</v>
      </c>
      <c r="D1513" s="251" t="s">
        <v>5330</v>
      </c>
      <c r="E1513" s="251" t="s">
        <v>5331</v>
      </c>
      <c r="F1513" s="251">
        <v>20229110</v>
      </c>
      <c r="G1513" s="251">
        <v>13576066651</v>
      </c>
      <c r="H1513" s="251" t="s">
        <v>3641</v>
      </c>
      <c r="I1513" s="251" t="s">
        <v>75</v>
      </c>
      <c r="J1513" s="211" t="s">
        <v>371</v>
      </c>
      <c r="K1513" s="219" t="s">
        <v>150</v>
      </c>
    </row>
    <row r="1514" customHeight="1" spans="1:11">
      <c r="A1514" s="211">
        <v>1512</v>
      </c>
      <c r="B1514" s="241"/>
      <c r="C1514" s="211" t="s">
        <v>5332</v>
      </c>
      <c r="D1514" s="251" t="s">
        <v>5333</v>
      </c>
      <c r="E1514" s="251" t="s">
        <v>5334</v>
      </c>
      <c r="F1514" s="251">
        <v>21221420</v>
      </c>
      <c r="G1514" s="251">
        <v>18963779762</v>
      </c>
      <c r="H1514" s="251" t="s">
        <v>3076</v>
      </c>
      <c r="I1514" s="251" t="s">
        <v>160</v>
      </c>
      <c r="J1514" s="211" t="s">
        <v>371</v>
      </c>
      <c r="K1514" s="219" t="s">
        <v>150</v>
      </c>
    </row>
    <row r="1515" customHeight="1" spans="1:11">
      <c r="A1515" s="211">
        <v>1513</v>
      </c>
      <c r="B1515" s="241"/>
      <c r="C1515" s="211" t="s">
        <v>5335</v>
      </c>
      <c r="D1515" s="251" t="s">
        <v>5336</v>
      </c>
      <c r="E1515" s="251" t="s">
        <v>5337</v>
      </c>
      <c r="F1515" s="251">
        <v>20224209</v>
      </c>
      <c r="G1515" s="251">
        <v>15048288985</v>
      </c>
      <c r="H1515" s="251" t="s">
        <v>5042</v>
      </c>
      <c r="I1515" s="251" t="s">
        <v>5160</v>
      </c>
      <c r="J1515" s="211" t="s">
        <v>371</v>
      </c>
      <c r="K1515" s="219" t="s">
        <v>150</v>
      </c>
    </row>
    <row r="1516" customHeight="1" spans="1:11">
      <c r="A1516" s="211">
        <v>1514</v>
      </c>
      <c r="B1516" s="241"/>
      <c r="C1516" s="211" t="s">
        <v>5338</v>
      </c>
      <c r="D1516" s="251" t="s">
        <v>5339</v>
      </c>
      <c r="E1516" s="251" t="s">
        <v>5340</v>
      </c>
      <c r="F1516" s="251">
        <v>21224230</v>
      </c>
      <c r="G1516" s="251">
        <v>18239581207</v>
      </c>
      <c r="H1516" s="251" t="s">
        <v>3076</v>
      </c>
      <c r="I1516" s="251" t="s">
        <v>160</v>
      </c>
      <c r="J1516" s="211" t="s">
        <v>371</v>
      </c>
      <c r="K1516" s="219" t="s">
        <v>150</v>
      </c>
    </row>
    <row r="1517" customHeight="1" spans="1:11">
      <c r="A1517" s="211">
        <v>1515</v>
      </c>
      <c r="B1517" s="241"/>
      <c r="C1517" s="211" t="s">
        <v>5341</v>
      </c>
      <c r="D1517" s="251" t="s">
        <v>5342</v>
      </c>
      <c r="E1517" s="251" t="s">
        <v>5343</v>
      </c>
      <c r="F1517" s="251">
        <v>20221219</v>
      </c>
      <c r="G1517" s="251">
        <v>18707911066</v>
      </c>
      <c r="H1517" s="251" t="s">
        <v>5344</v>
      </c>
      <c r="I1517" s="251" t="s">
        <v>462</v>
      </c>
      <c r="J1517" s="211" t="s">
        <v>371</v>
      </c>
      <c r="K1517" s="219" t="s">
        <v>150</v>
      </c>
    </row>
    <row r="1518" customHeight="1" spans="1:11">
      <c r="A1518" s="211">
        <v>1516</v>
      </c>
      <c r="B1518" s="241"/>
      <c r="C1518" s="211" t="s">
        <v>5345</v>
      </c>
      <c r="D1518" s="251" t="s">
        <v>5346</v>
      </c>
      <c r="E1518" s="251" t="s">
        <v>5347</v>
      </c>
      <c r="F1518" s="251">
        <v>20224132</v>
      </c>
      <c r="G1518" s="251">
        <v>15350422025</v>
      </c>
      <c r="H1518" s="251" t="s">
        <v>5117</v>
      </c>
      <c r="I1518" s="251" t="s">
        <v>5160</v>
      </c>
      <c r="J1518" s="211" t="s">
        <v>371</v>
      </c>
      <c r="K1518" s="219" t="s">
        <v>150</v>
      </c>
    </row>
    <row r="1519" customHeight="1" spans="1:11">
      <c r="A1519" s="211">
        <v>1517</v>
      </c>
      <c r="B1519" s="241"/>
      <c r="C1519" s="211" t="s">
        <v>5348</v>
      </c>
      <c r="D1519" s="251" t="s">
        <v>5349</v>
      </c>
      <c r="E1519" s="251" t="s">
        <v>5350</v>
      </c>
      <c r="F1519" s="251">
        <v>20229203</v>
      </c>
      <c r="G1519" s="251">
        <v>15397911187</v>
      </c>
      <c r="H1519" s="251" t="s">
        <v>3620</v>
      </c>
      <c r="I1519" s="251" t="s">
        <v>5351</v>
      </c>
      <c r="J1519" s="211" t="s">
        <v>371</v>
      </c>
      <c r="K1519" s="219" t="s">
        <v>150</v>
      </c>
    </row>
    <row r="1520" customHeight="1" spans="1:11">
      <c r="A1520" s="211">
        <v>1518</v>
      </c>
      <c r="B1520" s="241"/>
      <c r="C1520" s="211" t="s">
        <v>5352</v>
      </c>
      <c r="D1520" s="251" t="s">
        <v>5353</v>
      </c>
      <c r="E1520" s="251" t="s">
        <v>5354</v>
      </c>
      <c r="F1520" s="251">
        <v>21221301</v>
      </c>
      <c r="G1520" s="251">
        <v>18873955199</v>
      </c>
      <c r="H1520" s="251" t="s">
        <v>5355</v>
      </c>
      <c r="I1520" s="251" t="s">
        <v>160</v>
      </c>
      <c r="J1520" s="211" t="s">
        <v>371</v>
      </c>
      <c r="K1520" s="219" t="s">
        <v>150</v>
      </c>
    </row>
    <row r="1521" customHeight="1" spans="1:11">
      <c r="A1521" s="211">
        <v>1519</v>
      </c>
      <c r="B1521" s="241"/>
      <c r="C1521" s="211" t="s">
        <v>5356</v>
      </c>
      <c r="D1521" s="251" t="s">
        <v>5357</v>
      </c>
      <c r="E1521" s="251" t="s">
        <v>5358</v>
      </c>
      <c r="F1521" s="251">
        <v>20224333</v>
      </c>
      <c r="G1521" s="251">
        <v>13767888205</v>
      </c>
      <c r="H1521" s="251" t="s">
        <v>5093</v>
      </c>
      <c r="I1521" s="251" t="s">
        <v>5160</v>
      </c>
      <c r="J1521" s="211" t="s">
        <v>371</v>
      </c>
      <c r="K1521" s="219" t="s">
        <v>150</v>
      </c>
    </row>
    <row r="1522" customHeight="1" spans="1:11">
      <c r="A1522" s="211">
        <v>1520</v>
      </c>
      <c r="B1522" s="241"/>
      <c r="C1522" s="211" t="s">
        <v>5359</v>
      </c>
      <c r="D1522" s="251" t="s">
        <v>5360</v>
      </c>
      <c r="E1522" s="251" t="s">
        <v>5361</v>
      </c>
      <c r="F1522" s="251">
        <v>21221117</v>
      </c>
      <c r="G1522" s="251">
        <v>15879511409</v>
      </c>
      <c r="H1522" s="251" t="s">
        <v>5089</v>
      </c>
      <c r="I1522" s="251" t="s">
        <v>160</v>
      </c>
      <c r="J1522" s="211" t="s">
        <v>371</v>
      </c>
      <c r="K1522" s="219" t="s">
        <v>150</v>
      </c>
    </row>
    <row r="1523" customHeight="1" spans="1:11">
      <c r="A1523" s="211">
        <v>1521</v>
      </c>
      <c r="B1523" s="241"/>
      <c r="C1523" s="211" t="s">
        <v>5362</v>
      </c>
      <c r="D1523" s="251" t="s">
        <v>5363</v>
      </c>
      <c r="E1523" s="251" t="s">
        <v>5364</v>
      </c>
      <c r="F1523" s="251">
        <v>21221318</v>
      </c>
      <c r="G1523" s="251">
        <v>15909493031</v>
      </c>
      <c r="H1523" s="251" t="s">
        <v>3472</v>
      </c>
      <c r="I1523" s="251" t="s">
        <v>160</v>
      </c>
      <c r="J1523" s="211" t="s">
        <v>371</v>
      </c>
      <c r="K1523" s="219" t="s">
        <v>150</v>
      </c>
    </row>
    <row r="1524" customHeight="1" spans="1:11">
      <c r="A1524" s="211">
        <v>1522</v>
      </c>
      <c r="B1524" s="241"/>
      <c r="C1524" s="211" t="s">
        <v>5365</v>
      </c>
      <c r="D1524" s="251" t="s">
        <v>5366</v>
      </c>
      <c r="E1524" s="251" t="s">
        <v>5367</v>
      </c>
      <c r="F1524" s="251">
        <v>19221429</v>
      </c>
      <c r="G1524" s="251">
        <v>18046762729</v>
      </c>
      <c r="H1524" s="251" t="s">
        <v>466</v>
      </c>
      <c r="I1524" s="251" t="s">
        <v>3203</v>
      </c>
      <c r="J1524" s="211" t="s">
        <v>371</v>
      </c>
      <c r="K1524" s="219" t="s">
        <v>150</v>
      </c>
    </row>
    <row r="1525" customHeight="1" spans="1:11">
      <c r="A1525" s="211">
        <v>1523</v>
      </c>
      <c r="B1525" s="241"/>
      <c r="C1525" s="211" t="s">
        <v>5368</v>
      </c>
      <c r="D1525" s="251" t="s">
        <v>5369</v>
      </c>
      <c r="E1525" s="251" t="s">
        <v>5370</v>
      </c>
      <c r="F1525" s="251">
        <v>19221422</v>
      </c>
      <c r="G1525" s="251">
        <v>18702661008</v>
      </c>
      <c r="H1525" s="251" t="s">
        <v>5059</v>
      </c>
      <c r="I1525" s="251" t="s">
        <v>49</v>
      </c>
      <c r="J1525" s="211" t="s">
        <v>371</v>
      </c>
      <c r="K1525" s="219" t="s">
        <v>150</v>
      </c>
    </row>
    <row r="1526" customHeight="1" spans="1:11">
      <c r="A1526" s="211">
        <v>1524</v>
      </c>
      <c r="B1526" s="253"/>
      <c r="C1526" s="211" t="s">
        <v>5371</v>
      </c>
      <c r="D1526" s="251" t="s">
        <v>5372</v>
      </c>
      <c r="E1526" s="251" t="s">
        <v>5373</v>
      </c>
      <c r="F1526" s="251">
        <v>20224128</v>
      </c>
      <c r="G1526" s="251">
        <v>13177991212</v>
      </c>
      <c r="H1526" s="251" t="s">
        <v>5042</v>
      </c>
      <c r="I1526" s="251" t="s">
        <v>5246</v>
      </c>
      <c r="J1526" s="211" t="s">
        <v>371</v>
      </c>
      <c r="K1526" s="219" t="s">
        <v>150</v>
      </c>
    </row>
    <row r="1527" customHeight="1" spans="1:11">
      <c r="A1527" s="211">
        <v>1525</v>
      </c>
      <c r="B1527" s="211" t="s">
        <v>5374</v>
      </c>
      <c r="C1527" s="217" t="s">
        <v>5375</v>
      </c>
      <c r="D1527" s="217" t="s">
        <v>5376</v>
      </c>
      <c r="E1527" s="217" t="s">
        <v>5377</v>
      </c>
      <c r="F1527" s="217">
        <v>20143120</v>
      </c>
      <c r="G1527" s="217">
        <v>18502956872</v>
      </c>
      <c r="H1527" s="217" t="s">
        <v>5378</v>
      </c>
      <c r="I1527" s="217" t="s">
        <v>5379</v>
      </c>
      <c r="J1527" s="217">
        <v>1000</v>
      </c>
      <c r="K1527" s="217" t="s">
        <v>18</v>
      </c>
    </row>
    <row r="1528" customHeight="1" spans="1:11">
      <c r="A1528" s="211">
        <v>1526</v>
      </c>
      <c r="B1528" s="211"/>
      <c r="C1528" s="217" t="s">
        <v>5380</v>
      </c>
      <c r="D1528" s="217" t="s">
        <v>5381</v>
      </c>
      <c r="E1528" s="217" t="s">
        <v>5382</v>
      </c>
      <c r="F1528" s="217">
        <v>20048115</v>
      </c>
      <c r="G1528" s="217">
        <v>15879437509</v>
      </c>
      <c r="H1528" s="217" t="s">
        <v>921</v>
      </c>
      <c r="I1528" s="217" t="s">
        <v>3203</v>
      </c>
      <c r="J1528" s="217">
        <v>1000</v>
      </c>
      <c r="K1528" s="217" t="s">
        <v>18</v>
      </c>
    </row>
    <row r="1529" customHeight="1" spans="1:11">
      <c r="A1529" s="211">
        <v>1527</v>
      </c>
      <c r="B1529" s="211"/>
      <c r="C1529" s="217" t="s">
        <v>5383</v>
      </c>
      <c r="D1529" s="217" t="s">
        <v>5384</v>
      </c>
      <c r="E1529" s="217" t="s">
        <v>5385</v>
      </c>
      <c r="F1529" s="217">
        <v>20207235</v>
      </c>
      <c r="G1529" s="217">
        <v>13361710125</v>
      </c>
      <c r="H1529" s="217" t="s">
        <v>5386</v>
      </c>
      <c r="I1529" s="217" t="s">
        <v>160</v>
      </c>
      <c r="J1529" s="217">
        <v>1000</v>
      </c>
      <c r="K1529" s="217" t="s">
        <v>18</v>
      </c>
    </row>
    <row r="1530" customHeight="1" spans="1:11">
      <c r="A1530" s="211">
        <v>1528</v>
      </c>
      <c r="B1530" s="211"/>
      <c r="C1530" s="217" t="s">
        <v>5387</v>
      </c>
      <c r="D1530" s="217" t="s">
        <v>5388</v>
      </c>
      <c r="E1530" s="217" t="s">
        <v>5389</v>
      </c>
      <c r="F1530" s="217">
        <v>21031101</v>
      </c>
      <c r="G1530" s="217">
        <v>13581299602</v>
      </c>
      <c r="H1530" s="217" t="s">
        <v>5390</v>
      </c>
      <c r="I1530" s="217" t="s">
        <v>160</v>
      </c>
      <c r="J1530" s="217">
        <v>1000</v>
      </c>
      <c r="K1530" s="217" t="s">
        <v>18</v>
      </c>
    </row>
    <row r="1531" customHeight="1" spans="1:11">
      <c r="A1531" s="211">
        <v>1529</v>
      </c>
      <c r="B1531" s="211"/>
      <c r="C1531" s="217" t="s">
        <v>5391</v>
      </c>
      <c r="D1531" s="217" t="s">
        <v>5392</v>
      </c>
      <c r="E1531" s="217" t="s">
        <v>5393</v>
      </c>
      <c r="F1531" s="217">
        <v>21081204</v>
      </c>
      <c r="G1531" s="217">
        <v>18720925036</v>
      </c>
      <c r="H1531" s="217" t="s">
        <v>5394</v>
      </c>
      <c r="I1531" s="217" t="s">
        <v>160</v>
      </c>
      <c r="J1531" s="217">
        <v>1000</v>
      </c>
      <c r="K1531" s="217" t="s">
        <v>18</v>
      </c>
    </row>
    <row r="1532" customHeight="1" spans="1:11">
      <c r="A1532" s="211">
        <v>1530</v>
      </c>
      <c r="B1532" s="211"/>
      <c r="C1532" s="217" t="s">
        <v>5395</v>
      </c>
      <c r="D1532" s="217" t="s">
        <v>5396</v>
      </c>
      <c r="E1532" s="217" t="s">
        <v>5397</v>
      </c>
      <c r="F1532" s="217">
        <v>21013126</v>
      </c>
      <c r="G1532" s="217">
        <v>16663959298</v>
      </c>
      <c r="H1532" s="217" t="s">
        <v>5398</v>
      </c>
      <c r="I1532" s="217" t="s">
        <v>160</v>
      </c>
      <c r="J1532" s="217">
        <v>500</v>
      </c>
      <c r="K1532" s="217" t="s">
        <v>150</v>
      </c>
    </row>
    <row r="1533" customHeight="1" spans="1:11">
      <c r="A1533" s="211">
        <v>1531</v>
      </c>
      <c r="B1533" s="211"/>
      <c r="C1533" s="217" t="s">
        <v>5399</v>
      </c>
      <c r="D1533" s="217" t="s">
        <v>5400</v>
      </c>
      <c r="E1533" s="217" t="s">
        <v>5401</v>
      </c>
      <c r="F1533" s="217">
        <v>21042208</v>
      </c>
      <c r="G1533" s="217">
        <v>18607975059</v>
      </c>
      <c r="H1533" s="217" t="s">
        <v>921</v>
      </c>
      <c r="I1533" s="217" t="s">
        <v>5402</v>
      </c>
      <c r="J1533" s="217">
        <v>500</v>
      </c>
      <c r="K1533" s="217" t="s">
        <v>150</v>
      </c>
    </row>
    <row r="1534" customHeight="1" spans="1:11">
      <c r="A1534" s="211">
        <v>1532</v>
      </c>
      <c r="B1534" s="211"/>
      <c r="C1534" s="217" t="s">
        <v>5403</v>
      </c>
      <c r="D1534" s="217" t="s">
        <v>5404</v>
      </c>
      <c r="E1534" s="217" t="s">
        <v>5405</v>
      </c>
      <c r="F1534" s="217">
        <v>20041210</v>
      </c>
      <c r="G1534" s="217">
        <v>15191866593</v>
      </c>
      <c r="H1534" s="217" t="s">
        <v>921</v>
      </c>
      <c r="I1534" s="217" t="s">
        <v>160</v>
      </c>
      <c r="J1534" s="217">
        <v>500</v>
      </c>
      <c r="K1534" s="217" t="s">
        <v>150</v>
      </c>
    </row>
    <row r="1535" customHeight="1" spans="1:11">
      <c r="A1535" s="211">
        <v>1533</v>
      </c>
      <c r="B1535" s="211"/>
      <c r="C1535" s="217" t="s">
        <v>5406</v>
      </c>
      <c r="D1535" s="217" t="s">
        <v>5407</v>
      </c>
      <c r="E1535" s="217" t="s">
        <v>4628</v>
      </c>
      <c r="F1535" s="217">
        <v>21162231</v>
      </c>
      <c r="G1535" s="217">
        <v>13820525214</v>
      </c>
      <c r="H1535" s="217" t="s">
        <v>5408</v>
      </c>
      <c r="I1535" s="217" t="s">
        <v>160</v>
      </c>
      <c r="J1535" s="217">
        <v>500</v>
      </c>
      <c r="K1535" s="217" t="s">
        <v>150</v>
      </c>
    </row>
    <row r="1536" customHeight="1" spans="1:11">
      <c r="A1536" s="211">
        <v>1534</v>
      </c>
      <c r="B1536" s="211"/>
      <c r="C1536" s="217" t="s">
        <v>5409</v>
      </c>
      <c r="D1536" s="217" t="s">
        <v>5410</v>
      </c>
      <c r="E1536" s="217" t="s">
        <v>5411</v>
      </c>
      <c r="F1536" s="217">
        <v>20221216</v>
      </c>
      <c r="G1536" s="217">
        <v>13037237766</v>
      </c>
      <c r="H1536" s="217" t="s">
        <v>5412</v>
      </c>
      <c r="I1536" s="217" t="s">
        <v>160</v>
      </c>
      <c r="J1536" s="217">
        <v>500</v>
      </c>
      <c r="K1536" s="217" t="s">
        <v>150</v>
      </c>
    </row>
    <row r="1537" customHeight="1" spans="1:11">
      <c r="A1537" s="211">
        <v>1535</v>
      </c>
      <c r="B1537" s="211"/>
      <c r="C1537" s="217" t="s">
        <v>5413</v>
      </c>
      <c r="D1537" s="217" t="s">
        <v>5414</v>
      </c>
      <c r="E1537" s="217" t="s">
        <v>5415</v>
      </c>
      <c r="F1537" s="217">
        <v>20221214</v>
      </c>
      <c r="G1537" s="217">
        <v>18470570322</v>
      </c>
      <c r="H1537" s="217" t="s">
        <v>5412</v>
      </c>
      <c r="I1537" s="217" t="s">
        <v>160</v>
      </c>
      <c r="J1537" s="217">
        <v>500</v>
      </c>
      <c r="K1537" s="217" t="s">
        <v>150</v>
      </c>
    </row>
    <row r="1538" customHeight="1" spans="1:11">
      <c r="A1538" s="211">
        <v>1536</v>
      </c>
      <c r="B1538" s="211"/>
      <c r="C1538" s="217" t="s">
        <v>5416</v>
      </c>
      <c r="D1538" s="217" t="s">
        <v>5417</v>
      </c>
      <c r="E1538" s="217" t="s">
        <v>5418</v>
      </c>
      <c r="F1538" s="217">
        <v>19031427</v>
      </c>
      <c r="G1538" s="217">
        <v>19914478340</v>
      </c>
      <c r="H1538" s="217" t="s">
        <v>5390</v>
      </c>
      <c r="I1538" s="217" t="s">
        <v>160</v>
      </c>
      <c r="J1538" s="217">
        <v>500</v>
      </c>
      <c r="K1538" s="217" t="s">
        <v>150</v>
      </c>
    </row>
    <row r="1539" customHeight="1" spans="1:11">
      <c r="A1539" s="211">
        <v>1537</v>
      </c>
      <c r="B1539" s="211"/>
      <c r="C1539" s="217" t="s">
        <v>5419</v>
      </c>
      <c r="D1539" s="217" t="s">
        <v>5420</v>
      </c>
      <c r="E1539" s="217" t="s">
        <v>5421</v>
      </c>
      <c r="F1539" s="217">
        <v>19030510</v>
      </c>
      <c r="G1539" s="217">
        <v>13879043702</v>
      </c>
      <c r="H1539" s="217" t="s">
        <v>5390</v>
      </c>
      <c r="I1539" s="217" t="s">
        <v>160</v>
      </c>
      <c r="J1539" s="217">
        <v>500</v>
      </c>
      <c r="K1539" s="217" t="s">
        <v>150</v>
      </c>
    </row>
  </sheetData>
  <mergeCells count="19">
    <mergeCell ref="A1:K1"/>
    <mergeCell ref="B3:B102"/>
    <mergeCell ref="B103:B210"/>
    <mergeCell ref="B211:B419"/>
    <mergeCell ref="B420:B741"/>
    <mergeCell ref="B742:B794"/>
    <mergeCell ref="B795:B902"/>
    <mergeCell ref="B903:B908"/>
    <mergeCell ref="B909:B1003"/>
    <mergeCell ref="B1004:B1089"/>
    <mergeCell ref="B1090:B1101"/>
    <mergeCell ref="B1102:B1147"/>
    <mergeCell ref="B1148:B1199"/>
    <mergeCell ref="B1200:B1255"/>
    <mergeCell ref="B1256:B1297"/>
    <mergeCell ref="B1298:B1334"/>
    <mergeCell ref="B1335:B1417"/>
    <mergeCell ref="B1418:B1526"/>
    <mergeCell ref="B1527:B1539"/>
  </mergeCells>
  <dataValidations count="1">
    <dataValidation type="custom" allowBlank="1" showErrorMessage="1" sqref="G944">
      <formula1>IF(TRUE,OR(G944=0,G944=1),"Checkbox")</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9"/>
  <sheetViews>
    <sheetView workbookViewId="0">
      <selection activeCell="F92" sqref="F92"/>
    </sheetView>
  </sheetViews>
  <sheetFormatPr defaultColWidth="8.86666666666667" defaultRowHeight="13.5"/>
  <cols>
    <col min="1" max="1" width="10.4" style="40" customWidth="1"/>
    <col min="2" max="2" width="63.8" style="29" customWidth="1"/>
    <col min="3" max="3" width="10.8" style="40" customWidth="1"/>
    <col min="4" max="4" width="9.66666666666667" style="40" customWidth="1"/>
    <col min="5" max="5" width="14.1333333333333" style="40" customWidth="1"/>
    <col min="6" max="6" width="15.5333333333333" style="40" customWidth="1"/>
    <col min="7" max="7" width="9.33333333333333" style="40" customWidth="1"/>
    <col min="8" max="8" width="5.46666666666667" style="40" customWidth="1"/>
    <col min="9" max="9" width="6.8" style="40" customWidth="1"/>
    <col min="10" max="10" width="9.2" style="40" customWidth="1"/>
    <col min="11" max="11" width="11.2" style="40" customWidth="1"/>
    <col min="12" max="32" width="9" style="40" customWidth="1"/>
    <col min="33" max="16384" width="8.86666666666667" style="40"/>
  </cols>
  <sheetData>
    <row r="1" s="29" customFormat="1" spans="1:11">
      <c r="A1" s="96" t="s">
        <v>5422</v>
      </c>
      <c r="B1" s="96"/>
      <c r="C1" s="96"/>
      <c r="D1" s="96"/>
      <c r="E1" s="96"/>
      <c r="F1" s="96"/>
      <c r="G1" s="96"/>
      <c r="H1" s="96"/>
      <c r="I1" s="96"/>
      <c r="J1" s="96"/>
      <c r="K1" s="96"/>
    </row>
    <row r="2" s="29" customFormat="1" spans="1:11">
      <c r="A2" s="96" t="s">
        <v>5668</v>
      </c>
      <c r="B2" s="96"/>
      <c r="C2" s="96"/>
      <c r="D2" s="96"/>
      <c r="E2" s="96"/>
      <c r="F2" s="96"/>
      <c r="G2" s="96"/>
      <c r="H2" s="96"/>
      <c r="I2" s="96"/>
      <c r="J2" s="96"/>
      <c r="K2" s="96"/>
    </row>
    <row r="3" s="30" customFormat="1" ht="24" spans="1:11">
      <c r="A3" s="96" t="s">
        <v>3</v>
      </c>
      <c r="B3" s="96" t="s">
        <v>4</v>
      </c>
      <c r="C3" s="96" t="s">
        <v>5</v>
      </c>
      <c r="D3" s="96" t="s">
        <v>6</v>
      </c>
      <c r="E3" s="96" t="s">
        <v>7</v>
      </c>
      <c r="F3" s="96" t="s">
        <v>8</v>
      </c>
      <c r="G3" s="96" t="s">
        <v>9</v>
      </c>
      <c r="H3" s="96" t="s">
        <v>5425</v>
      </c>
      <c r="I3" s="96" t="s">
        <v>5669</v>
      </c>
      <c r="J3" s="96" t="s">
        <v>5670</v>
      </c>
      <c r="K3" s="36" t="s">
        <v>11</v>
      </c>
    </row>
    <row r="4" s="29" customFormat="1" spans="1:11">
      <c r="A4" s="97" t="s">
        <v>3542</v>
      </c>
      <c r="B4" s="97" t="s">
        <v>3543</v>
      </c>
      <c r="C4" s="97" t="s">
        <v>3544</v>
      </c>
      <c r="D4" s="97">
        <v>19092224</v>
      </c>
      <c r="E4" s="97">
        <v>19970036479</v>
      </c>
      <c r="F4" s="97" t="s">
        <v>3545</v>
      </c>
      <c r="G4" s="97" t="s">
        <v>3546</v>
      </c>
      <c r="H4" s="97"/>
      <c r="I4" s="103">
        <v>91.6</v>
      </c>
      <c r="J4" s="98">
        <v>1000</v>
      </c>
      <c r="K4" s="37" t="s">
        <v>18</v>
      </c>
    </row>
    <row r="5" s="29" customFormat="1" ht="24" spans="1:11">
      <c r="A5" s="97" t="s">
        <v>3547</v>
      </c>
      <c r="B5" s="97" t="s">
        <v>3548</v>
      </c>
      <c r="C5" s="97" t="s">
        <v>3549</v>
      </c>
      <c r="D5" s="97">
        <v>21092127</v>
      </c>
      <c r="E5" s="97">
        <v>13026208642</v>
      </c>
      <c r="F5" s="97" t="s">
        <v>2357</v>
      </c>
      <c r="G5" s="97" t="s">
        <v>825</v>
      </c>
      <c r="H5" s="98"/>
      <c r="I5" s="103">
        <v>91.5</v>
      </c>
      <c r="J5" s="98">
        <v>1000</v>
      </c>
      <c r="K5" s="37" t="s">
        <v>18</v>
      </c>
    </row>
    <row r="6" s="29" customFormat="1" spans="1:11">
      <c r="A6" s="97" t="s">
        <v>3550</v>
      </c>
      <c r="B6" s="99" t="s">
        <v>3551</v>
      </c>
      <c r="C6" s="99" t="s">
        <v>3552</v>
      </c>
      <c r="D6" s="99">
        <v>20091122</v>
      </c>
      <c r="E6" s="99">
        <v>17835601590</v>
      </c>
      <c r="F6" s="99" t="s">
        <v>3553</v>
      </c>
      <c r="G6" s="99" t="s">
        <v>75</v>
      </c>
      <c r="H6" s="98"/>
      <c r="I6" s="103">
        <v>91.4</v>
      </c>
      <c r="J6" s="98">
        <v>1000</v>
      </c>
      <c r="K6" s="37" t="s">
        <v>18</v>
      </c>
    </row>
    <row r="7" s="29" customFormat="1" spans="1:11">
      <c r="A7" s="97" t="s">
        <v>3554</v>
      </c>
      <c r="B7" s="100" t="s">
        <v>3555</v>
      </c>
      <c r="C7" s="100" t="s">
        <v>3556</v>
      </c>
      <c r="D7" s="100">
        <v>21096120</v>
      </c>
      <c r="E7" s="100">
        <v>15579104072</v>
      </c>
      <c r="F7" s="100" t="s">
        <v>837</v>
      </c>
      <c r="G7" s="97" t="s">
        <v>3557</v>
      </c>
      <c r="H7" s="99"/>
      <c r="I7" s="103">
        <v>90.6</v>
      </c>
      <c r="J7" s="98">
        <v>1000</v>
      </c>
      <c r="K7" s="37" t="s">
        <v>18</v>
      </c>
    </row>
    <row r="8" s="29" customFormat="1" ht="24" spans="1:11">
      <c r="A8" s="97" t="s">
        <v>3558</v>
      </c>
      <c r="B8" s="97" t="s">
        <v>3559</v>
      </c>
      <c r="C8" s="97" t="s">
        <v>3560</v>
      </c>
      <c r="D8" s="97">
        <v>19091220</v>
      </c>
      <c r="E8" s="97">
        <v>13037284893</v>
      </c>
      <c r="F8" s="97" t="s">
        <v>3561</v>
      </c>
      <c r="G8" s="97" t="s">
        <v>75</v>
      </c>
      <c r="H8" s="97"/>
      <c r="I8" s="103">
        <v>90.4</v>
      </c>
      <c r="J8" s="98">
        <v>1000</v>
      </c>
      <c r="K8" s="37" t="s">
        <v>18</v>
      </c>
    </row>
    <row r="9" s="29" customFormat="1" spans="1:11">
      <c r="A9" s="97" t="s">
        <v>3562</v>
      </c>
      <c r="B9" s="97" t="s">
        <v>3563</v>
      </c>
      <c r="C9" s="97" t="s">
        <v>3564</v>
      </c>
      <c r="D9" s="97">
        <v>21091201</v>
      </c>
      <c r="E9" s="97">
        <v>18679635348</v>
      </c>
      <c r="F9" s="97" t="s">
        <v>3565</v>
      </c>
      <c r="G9" s="97" t="s">
        <v>75</v>
      </c>
      <c r="H9" s="98"/>
      <c r="I9" s="103">
        <v>89.8</v>
      </c>
      <c r="J9" s="98">
        <v>1000</v>
      </c>
      <c r="K9" s="37" t="s">
        <v>18</v>
      </c>
    </row>
    <row r="10" s="29" customFormat="1" spans="1:11">
      <c r="A10" s="97" t="s">
        <v>3566</v>
      </c>
      <c r="B10" s="97" t="s">
        <v>3567</v>
      </c>
      <c r="C10" s="97" t="s">
        <v>3568</v>
      </c>
      <c r="D10" s="97">
        <v>19094112</v>
      </c>
      <c r="E10" s="97">
        <v>18779237130</v>
      </c>
      <c r="F10" s="97" t="s">
        <v>3569</v>
      </c>
      <c r="G10" s="97" t="s">
        <v>160</v>
      </c>
      <c r="H10" s="98"/>
      <c r="I10" s="103">
        <v>89.6</v>
      </c>
      <c r="J10" s="98">
        <v>1000</v>
      </c>
      <c r="K10" s="37" t="s">
        <v>18</v>
      </c>
    </row>
    <row r="11" s="29" customFormat="1" spans="1:11">
      <c r="A11" s="97" t="s">
        <v>3570</v>
      </c>
      <c r="B11" s="101" t="s">
        <v>3571</v>
      </c>
      <c r="C11" s="97" t="s">
        <v>3572</v>
      </c>
      <c r="D11" s="97">
        <v>21092309</v>
      </c>
      <c r="E11" s="101">
        <v>17870966681</v>
      </c>
      <c r="F11" s="97" t="s">
        <v>3573</v>
      </c>
      <c r="G11" s="97" t="s">
        <v>825</v>
      </c>
      <c r="H11" s="98"/>
      <c r="I11" s="103">
        <v>89.4</v>
      </c>
      <c r="J11" s="98">
        <v>500</v>
      </c>
      <c r="K11" s="37" t="s">
        <v>150</v>
      </c>
    </row>
    <row r="12" s="29" customFormat="1" spans="1:11">
      <c r="A12" s="97" t="s">
        <v>3574</v>
      </c>
      <c r="B12" s="99" t="s">
        <v>3575</v>
      </c>
      <c r="C12" s="99" t="s">
        <v>3576</v>
      </c>
      <c r="D12" s="99">
        <v>21091206</v>
      </c>
      <c r="E12" s="99">
        <v>15083566236</v>
      </c>
      <c r="F12" s="99" t="s">
        <v>3553</v>
      </c>
      <c r="G12" s="99" t="s">
        <v>75</v>
      </c>
      <c r="H12" s="98"/>
      <c r="I12" s="103">
        <v>89.2</v>
      </c>
      <c r="J12" s="98">
        <v>500</v>
      </c>
      <c r="K12" s="37" t="s">
        <v>150</v>
      </c>
    </row>
    <row r="13" spans="1:11">
      <c r="A13" s="97" t="s">
        <v>3577</v>
      </c>
      <c r="B13" s="97" t="s">
        <v>3578</v>
      </c>
      <c r="C13" s="97" t="s">
        <v>3579</v>
      </c>
      <c r="D13" s="97">
        <v>19092225</v>
      </c>
      <c r="E13" s="97">
        <v>15297762954</v>
      </c>
      <c r="F13" s="97" t="s">
        <v>3580</v>
      </c>
      <c r="G13" s="97" t="s">
        <v>75</v>
      </c>
      <c r="H13" s="97"/>
      <c r="I13" s="103">
        <v>89</v>
      </c>
      <c r="J13" s="98">
        <v>500</v>
      </c>
      <c r="K13" s="37" t="s">
        <v>150</v>
      </c>
    </row>
    <row r="14" ht="24" spans="1:11">
      <c r="A14" s="97" t="s">
        <v>3581</v>
      </c>
      <c r="B14" s="99" t="s">
        <v>3582</v>
      </c>
      <c r="C14" s="99" t="s">
        <v>3583</v>
      </c>
      <c r="D14" s="99">
        <v>21094205</v>
      </c>
      <c r="E14" s="99">
        <v>18155627810</v>
      </c>
      <c r="F14" s="99" t="s">
        <v>3584</v>
      </c>
      <c r="G14" s="99" t="s">
        <v>3585</v>
      </c>
      <c r="H14" s="98"/>
      <c r="I14" s="103">
        <v>89</v>
      </c>
      <c r="J14" s="98">
        <v>500</v>
      </c>
      <c r="K14" s="37" t="s">
        <v>150</v>
      </c>
    </row>
    <row r="15" spans="1:11">
      <c r="A15" s="97" t="s">
        <v>3586</v>
      </c>
      <c r="B15" s="99" t="s">
        <v>3587</v>
      </c>
      <c r="C15" s="97" t="s">
        <v>3588</v>
      </c>
      <c r="D15" s="100">
        <v>20091113</v>
      </c>
      <c r="E15" s="100">
        <v>17879676879</v>
      </c>
      <c r="F15" s="100" t="s">
        <v>3589</v>
      </c>
      <c r="G15" s="100" t="s">
        <v>677</v>
      </c>
      <c r="H15" s="98"/>
      <c r="I15" s="103">
        <v>88.8</v>
      </c>
      <c r="J15" s="98">
        <v>500</v>
      </c>
      <c r="K15" s="37" t="s">
        <v>150</v>
      </c>
    </row>
    <row r="16" spans="1:11">
      <c r="A16" s="97" t="s">
        <v>3590</v>
      </c>
      <c r="B16" s="97" t="s">
        <v>3591</v>
      </c>
      <c r="C16" s="97" t="s">
        <v>3592</v>
      </c>
      <c r="D16" s="97">
        <v>20096114</v>
      </c>
      <c r="E16" s="97">
        <v>18458355919</v>
      </c>
      <c r="F16" s="97" t="s">
        <v>3593</v>
      </c>
      <c r="G16" s="97" t="s">
        <v>677</v>
      </c>
      <c r="H16" s="98"/>
      <c r="I16" s="103">
        <v>88.8</v>
      </c>
      <c r="J16" s="98">
        <v>500</v>
      </c>
      <c r="K16" s="37" t="s">
        <v>150</v>
      </c>
    </row>
    <row r="17" spans="1:11">
      <c r="A17" s="97" t="s">
        <v>3594</v>
      </c>
      <c r="B17" s="97" t="s">
        <v>3595</v>
      </c>
      <c r="C17" s="97" t="s">
        <v>3596</v>
      </c>
      <c r="D17" s="97">
        <v>19022106</v>
      </c>
      <c r="E17" s="97">
        <v>18007034163</v>
      </c>
      <c r="F17" s="97" t="s">
        <v>3008</v>
      </c>
      <c r="G17" s="97" t="s">
        <v>825</v>
      </c>
      <c r="H17" s="97"/>
      <c r="I17" s="103">
        <v>88.6</v>
      </c>
      <c r="J17" s="98">
        <v>500</v>
      </c>
      <c r="K17" s="37" t="s">
        <v>150</v>
      </c>
    </row>
    <row r="18" spans="1:11">
      <c r="A18" s="97" t="s">
        <v>3597</v>
      </c>
      <c r="B18" s="97" t="s">
        <v>3598</v>
      </c>
      <c r="C18" s="97" t="s">
        <v>3599</v>
      </c>
      <c r="D18" s="97">
        <v>20091102</v>
      </c>
      <c r="E18" s="97">
        <v>13799868946</v>
      </c>
      <c r="F18" s="97" t="s">
        <v>3600</v>
      </c>
      <c r="G18" s="97" t="s">
        <v>3601</v>
      </c>
      <c r="H18" s="98"/>
      <c r="I18" s="103">
        <v>88.6</v>
      </c>
      <c r="J18" s="98">
        <v>500</v>
      </c>
      <c r="K18" s="37" t="s">
        <v>150</v>
      </c>
    </row>
    <row r="19" spans="1:11">
      <c r="A19" s="97" t="s">
        <v>3602</v>
      </c>
      <c r="B19" s="97" t="s">
        <v>3603</v>
      </c>
      <c r="C19" s="97" t="s">
        <v>3604</v>
      </c>
      <c r="D19" s="97">
        <v>20091214</v>
      </c>
      <c r="E19" s="97">
        <v>18936839659</v>
      </c>
      <c r="F19" s="97" t="s">
        <v>3605</v>
      </c>
      <c r="G19" s="97" t="s">
        <v>75</v>
      </c>
      <c r="H19" s="98"/>
      <c r="I19" s="103">
        <v>88.6</v>
      </c>
      <c r="J19" s="98">
        <v>500</v>
      </c>
      <c r="K19" s="37" t="s">
        <v>150</v>
      </c>
    </row>
    <row r="20" spans="1:11">
      <c r="A20" s="97" t="s">
        <v>3606</v>
      </c>
      <c r="B20" s="100" t="s">
        <v>3607</v>
      </c>
      <c r="C20" s="100" t="s">
        <v>3608</v>
      </c>
      <c r="D20" s="97">
        <v>21096103</v>
      </c>
      <c r="E20" s="100">
        <v>15979794264</v>
      </c>
      <c r="F20" s="100" t="s">
        <v>3609</v>
      </c>
      <c r="G20" s="97" t="s">
        <v>3557</v>
      </c>
      <c r="H20" s="98"/>
      <c r="I20" s="103">
        <v>88.6</v>
      </c>
      <c r="J20" s="98">
        <v>500</v>
      </c>
      <c r="K20" s="37" t="s">
        <v>150</v>
      </c>
    </row>
    <row r="21" spans="1:11">
      <c r="A21" s="97" t="s">
        <v>3610</v>
      </c>
      <c r="B21" s="99" t="s">
        <v>3611</v>
      </c>
      <c r="C21" s="99" t="s">
        <v>3612</v>
      </c>
      <c r="D21" s="99">
        <v>20053102</v>
      </c>
      <c r="E21" s="99">
        <v>18770752690</v>
      </c>
      <c r="F21" s="99" t="s">
        <v>3613</v>
      </c>
      <c r="G21" s="99" t="s">
        <v>677</v>
      </c>
      <c r="H21" s="98"/>
      <c r="I21" s="103">
        <v>89</v>
      </c>
      <c r="J21" s="98">
        <v>500</v>
      </c>
      <c r="K21" s="37" t="s">
        <v>150</v>
      </c>
    </row>
    <row r="22" spans="1:11">
      <c r="A22" s="97" t="s">
        <v>3614</v>
      </c>
      <c r="B22" s="97" t="s">
        <v>3615</v>
      </c>
      <c r="C22" s="97" t="s">
        <v>3616</v>
      </c>
      <c r="D22" s="97">
        <v>20092101</v>
      </c>
      <c r="E22" s="97">
        <v>15022140219</v>
      </c>
      <c r="F22" s="97" t="s">
        <v>1578</v>
      </c>
      <c r="G22" s="97" t="s">
        <v>75</v>
      </c>
      <c r="H22" s="98"/>
      <c r="I22" s="103">
        <v>89</v>
      </c>
      <c r="J22" s="98">
        <v>500</v>
      </c>
      <c r="K22" s="37" t="s">
        <v>150</v>
      </c>
    </row>
    <row r="23" ht="36" spans="1:11">
      <c r="A23" s="97" t="s">
        <v>3617</v>
      </c>
      <c r="B23" s="97" t="s">
        <v>3618</v>
      </c>
      <c r="C23" s="97" t="s">
        <v>3619</v>
      </c>
      <c r="D23" s="97">
        <v>20094110</v>
      </c>
      <c r="E23" s="97">
        <v>13968046180</v>
      </c>
      <c r="F23" s="97" t="s">
        <v>3620</v>
      </c>
      <c r="G23" s="97" t="s">
        <v>3621</v>
      </c>
      <c r="H23" s="98"/>
      <c r="I23" s="103">
        <v>88.2</v>
      </c>
      <c r="J23" s="98">
        <v>500</v>
      </c>
      <c r="K23" s="37" t="s">
        <v>150</v>
      </c>
    </row>
    <row r="24" ht="24" spans="1:11">
      <c r="A24" s="97" t="s">
        <v>3622</v>
      </c>
      <c r="B24" s="97" t="s">
        <v>3623</v>
      </c>
      <c r="C24" s="97" t="s">
        <v>3624</v>
      </c>
      <c r="D24" s="97">
        <v>20097118</v>
      </c>
      <c r="E24" s="97">
        <v>15279182358</v>
      </c>
      <c r="F24" s="97" t="s">
        <v>3625</v>
      </c>
      <c r="G24" s="97" t="s">
        <v>3626</v>
      </c>
      <c r="H24" s="98"/>
      <c r="I24" s="103">
        <v>88.2</v>
      </c>
      <c r="J24" s="98">
        <v>500</v>
      </c>
      <c r="K24" s="37" t="s">
        <v>150</v>
      </c>
    </row>
    <row r="25" spans="1:11">
      <c r="A25" s="97" t="s">
        <v>3627</v>
      </c>
      <c r="B25" s="101" t="s">
        <v>3628</v>
      </c>
      <c r="C25" s="100" t="s">
        <v>3629</v>
      </c>
      <c r="D25" s="97">
        <v>20096102</v>
      </c>
      <c r="E25" s="100">
        <v>15270873194</v>
      </c>
      <c r="F25" s="100" t="s">
        <v>3630</v>
      </c>
      <c r="G25" s="97" t="s">
        <v>75</v>
      </c>
      <c r="H25" s="98"/>
      <c r="I25" s="103">
        <v>88</v>
      </c>
      <c r="J25" s="98">
        <v>500</v>
      </c>
      <c r="K25" s="37" t="s">
        <v>150</v>
      </c>
    </row>
    <row r="26" spans="1:11">
      <c r="A26" s="97" t="s">
        <v>3631</v>
      </c>
      <c r="B26" s="101" t="s">
        <v>3632</v>
      </c>
      <c r="C26" s="100" t="s">
        <v>3633</v>
      </c>
      <c r="D26" s="100">
        <v>21091106</v>
      </c>
      <c r="E26" s="100">
        <v>15180281268</v>
      </c>
      <c r="F26" s="100" t="s">
        <v>3553</v>
      </c>
      <c r="G26" s="100" t="s">
        <v>75</v>
      </c>
      <c r="H26" s="98"/>
      <c r="I26" s="103">
        <v>88</v>
      </c>
      <c r="J26" s="98">
        <v>500</v>
      </c>
      <c r="K26" s="37" t="s">
        <v>150</v>
      </c>
    </row>
    <row r="27" spans="1:11">
      <c r="A27" s="97" t="s">
        <v>3634</v>
      </c>
      <c r="B27" s="99" t="s">
        <v>3635</v>
      </c>
      <c r="C27" s="99" t="s">
        <v>3636</v>
      </c>
      <c r="D27" s="99">
        <v>21091122</v>
      </c>
      <c r="E27" s="99">
        <v>18879381565</v>
      </c>
      <c r="F27" s="99" t="s">
        <v>3637</v>
      </c>
      <c r="G27" s="99" t="s">
        <v>825</v>
      </c>
      <c r="H27" s="98"/>
      <c r="I27" s="103">
        <v>88</v>
      </c>
      <c r="J27" s="98">
        <v>500</v>
      </c>
      <c r="K27" s="37" t="s">
        <v>150</v>
      </c>
    </row>
    <row r="28" spans="1:11">
      <c r="A28" s="97" t="s">
        <v>3638</v>
      </c>
      <c r="B28" s="97" t="s">
        <v>3639</v>
      </c>
      <c r="C28" s="97" t="s">
        <v>3640</v>
      </c>
      <c r="D28" s="97">
        <v>19097107</v>
      </c>
      <c r="E28" s="97">
        <v>19979926427</v>
      </c>
      <c r="F28" s="97" t="s">
        <v>3641</v>
      </c>
      <c r="G28" s="97" t="s">
        <v>75</v>
      </c>
      <c r="H28" s="98"/>
      <c r="I28" s="103">
        <v>87.8</v>
      </c>
      <c r="J28" s="98">
        <v>500</v>
      </c>
      <c r="K28" s="37" t="s">
        <v>150</v>
      </c>
    </row>
    <row r="29" spans="1:11">
      <c r="A29" s="97" t="s">
        <v>3642</v>
      </c>
      <c r="B29" s="97" t="s">
        <v>3643</v>
      </c>
      <c r="C29" s="99" t="s">
        <v>3644</v>
      </c>
      <c r="D29" s="99">
        <v>20094120</v>
      </c>
      <c r="E29" s="99">
        <v>13767425755</v>
      </c>
      <c r="F29" s="97" t="s">
        <v>3620</v>
      </c>
      <c r="G29" s="99" t="s">
        <v>75</v>
      </c>
      <c r="H29" s="98"/>
      <c r="I29" s="103">
        <v>87.8</v>
      </c>
      <c r="J29" s="98">
        <v>500</v>
      </c>
      <c r="K29" s="37" t="s">
        <v>150</v>
      </c>
    </row>
    <row r="30" spans="1:11">
      <c r="A30" s="97" t="s">
        <v>3645</v>
      </c>
      <c r="B30" s="97" t="s">
        <v>3646</v>
      </c>
      <c r="C30" s="97" t="s">
        <v>3647</v>
      </c>
      <c r="D30" s="97">
        <v>20012405</v>
      </c>
      <c r="E30" s="97">
        <v>15979069675</v>
      </c>
      <c r="F30" s="97" t="s">
        <v>3565</v>
      </c>
      <c r="G30" s="97" t="s">
        <v>75</v>
      </c>
      <c r="H30" s="98"/>
      <c r="I30" s="103">
        <v>87.6</v>
      </c>
      <c r="J30" s="98">
        <v>500</v>
      </c>
      <c r="K30" s="37" t="s">
        <v>150</v>
      </c>
    </row>
    <row r="31" spans="1:11">
      <c r="A31" s="97" t="s">
        <v>3648</v>
      </c>
      <c r="B31" s="97" t="s">
        <v>3649</v>
      </c>
      <c r="C31" s="97" t="s">
        <v>3650</v>
      </c>
      <c r="D31" s="97">
        <v>21091211</v>
      </c>
      <c r="E31" s="97">
        <v>18279338727</v>
      </c>
      <c r="F31" s="99" t="s">
        <v>3553</v>
      </c>
      <c r="G31" s="97" t="s">
        <v>75</v>
      </c>
      <c r="H31" s="98"/>
      <c r="I31" s="103">
        <v>87.6</v>
      </c>
      <c r="J31" s="98">
        <v>500</v>
      </c>
      <c r="K31" s="37" t="s">
        <v>150</v>
      </c>
    </row>
    <row r="32" spans="1:11">
      <c r="A32" s="97" t="s">
        <v>3651</v>
      </c>
      <c r="B32" s="99" t="s">
        <v>3652</v>
      </c>
      <c r="C32" s="99" t="s">
        <v>3653</v>
      </c>
      <c r="D32" s="97">
        <v>19091219</v>
      </c>
      <c r="E32" s="97">
        <v>18720778083</v>
      </c>
      <c r="F32" s="97" t="s">
        <v>3654</v>
      </c>
      <c r="G32" s="97" t="s">
        <v>75</v>
      </c>
      <c r="H32" s="97"/>
      <c r="I32" s="103">
        <v>87.4</v>
      </c>
      <c r="J32" s="98">
        <v>500</v>
      </c>
      <c r="K32" s="37" t="s">
        <v>150</v>
      </c>
    </row>
    <row r="33" ht="24" spans="1:11">
      <c r="A33" s="97" t="s">
        <v>3655</v>
      </c>
      <c r="B33" s="97" t="s">
        <v>3656</v>
      </c>
      <c r="C33" s="97" t="s">
        <v>3657</v>
      </c>
      <c r="D33" s="97">
        <v>19112110</v>
      </c>
      <c r="E33" s="97">
        <v>18879787779</v>
      </c>
      <c r="F33" s="97" t="s">
        <v>3658</v>
      </c>
      <c r="G33" s="97" t="s">
        <v>75</v>
      </c>
      <c r="H33" s="98"/>
      <c r="I33" s="103">
        <v>87.4</v>
      </c>
      <c r="J33" s="98">
        <v>500</v>
      </c>
      <c r="K33" s="37" t="s">
        <v>150</v>
      </c>
    </row>
    <row r="34" spans="1:11">
      <c r="A34" s="97" t="s">
        <v>3659</v>
      </c>
      <c r="B34" s="97" t="s">
        <v>3660</v>
      </c>
      <c r="C34" s="97" t="s">
        <v>3661</v>
      </c>
      <c r="D34" s="97">
        <v>20091127</v>
      </c>
      <c r="E34" s="97">
        <v>15378334919</v>
      </c>
      <c r="F34" s="97" t="s">
        <v>3207</v>
      </c>
      <c r="G34" s="97" t="s">
        <v>75</v>
      </c>
      <c r="H34" s="98"/>
      <c r="I34" s="103">
        <v>87.4</v>
      </c>
      <c r="J34" s="98">
        <v>500</v>
      </c>
      <c r="K34" s="37" t="s">
        <v>150</v>
      </c>
    </row>
    <row r="35" spans="1:11">
      <c r="A35" s="97" t="s">
        <v>3662</v>
      </c>
      <c r="B35" s="97" t="s">
        <v>3663</v>
      </c>
      <c r="C35" s="97" t="s">
        <v>3664</v>
      </c>
      <c r="D35" s="97">
        <v>20092107</v>
      </c>
      <c r="E35" s="97">
        <v>13230016393</v>
      </c>
      <c r="F35" s="97" t="s">
        <v>3186</v>
      </c>
      <c r="G35" s="97" t="s">
        <v>75</v>
      </c>
      <c r="H35" s="98"/>
      <c r="I35" s="103">
        <v>87.4</v>
      </c>
      <c r="J35" s="98">
        <v>500</v>
      </c>
      <c r="K35" s="37" t="s">
        <v>150</v>
      </c>
    </row>
    <row r="36" spans="1:11">
      <c r="A36" s="97" t="s">
        <v>3665</v>
      </c>
      <c r="B36" s="97" t="s">
        <v>3666</v>
      </c>
      <c r="C36" s="97" t="s">
        <v>3667</v>
      </c>
      <c r="D36" s="97">
        <v>20092111</v>
      </c>
      <c r="E36" s="97">
        <v>15270988539</v>
      </c>
      <c r="F36" s="97" t="s">
        <v>3668</v>
      </c>
      <c r="G36" s="97" t="s">
        <v>677</v>
      </c>
      <c r="H36" s="98"/>
      <c r="I36" s="103">
        <v>87.4</v>
      </c>
      <c r="J36" s="98">
        <v>500</v>
      </c>
      <c r="K36" s="37" t="s">
        <v>150</v>
      </c>
    </row>
    <row r="37" spans="1:11">
      <c r="A37" s="97" t="s">
        <v>3669</v>
      </c>
      <c r="B37" s="101" t="s">
        <v>3670</v>
      </c>
      <c r="C37" s="100" t="s">
        <v>3671</v>
      </c>
      <c r="D37" s="97">
        <v>20096103</v>
      </c>
      <c r="E37" s="100">
        <v>13487256314</v>
      </c>
      <c r="F37" s="100" t="s">
        <v>3630</v>
      </c>
      <c r="G37" s="97" t="s">
        <v>677</v>
      </c>
      <c r="H37" s="98"/>
      <c r="I37" s="103">
        <v>87.4</v>
      </c>
      <c r="J37" s="98">
        <v>500</v>
      </c>
      <c r="K37" s="37" t="s">
        <v>150</v>
      </c>
    </row>
    <row r="38" spans="1:11">
      <c r="A38" s="97" t="s">
        <v>3672</v>
      </c>
      <c r="B38" s="99" t="s">
        <v>3673</v>
      </c>
      <c r="C38" s="99" t="s">
        <v>3674</v>
      </c>
      <c r="D38" s="99">
        <v>21091102</v>
      </c>
      <c r="E38" s="99">
        <v>17679062978</v>
      </c>
      <c r="F38" s="99" t="s">
        <v>3675</v>
      </c>
      <c r="G38" s="99" t="s">
        <v>3238</v>
      </c>
      <c r="H38" s="98"/>
      <c r="I38" s="103">
        <v>87.4</v>
      </c>
      <c r="J38" s="98">
        <v>500</v>
      </c>
      <c r="K38" s="37" t="s">
        <v>150</v>
      </c>
    </row>
    <row r="39" spans="1:11">
      <c r="A39" s="97" t="s">
        <v>3676</v>
      </c>
      <c r="B39" s="97" t="s">
        <v>3677</v>
      </c>
      <c r="C39" s="97" t="s">
        <v>3678</v>
      </c>
      <c r="D39" s="97">
        <v>21092225</v>
      </c>
      <c r="E39" s="97">
        <v>18340905597</v>
      </c>
      <c r="F39" s="97" t="s">
        <v>3620</v>
      </c>
      <c r="G39" s="97" t="s">
        <v>75</v>
      </c>
      <c r="H39" s="98"/>
      <c r="I39" s="103">
        <v>87.4</v>
      </c>
      <c r="J39" s="98">
        <v>500</v>
      </c>
      <c r="K39" s="37" t="s">
        <v>150</v>
      </c>
    </row>
    <row r="40" spans="1:11">
      <c r="A40" s="97" t="s">
        <v>3679</v>
      </c>
      <c r="B40" s="100" t="s">
        <v>3680</v>
      </c>
      <c r="C40" s="97" t="s">
        <v>3681</v>
      </c>
      <c r="D40" s="97">
        <v>20094118</v>
      </c>
      <c r="E40" s="97">
        <v>15770799891</v>
      </c>
      <c r="F40" s="97" t="s">
        <v>3620</v>
      </c>
      <c r="G40" s="97" t="s">
        <v>75</v>
      </c>
      <c r="H40" s="98"/>
      <c r="I40" s="103">
        <v>87</v>
      </c>
      <c r="J40" s="98">
        <v>500</v>
      </c>
      <c r="K40" s="37" t="s">
        <v>150</v>
      </c>
    </row>
    <row r="41" spans="1:11">
      <c r="A41" s="97" t="s">
        <v>3682</v>
      </c>
      <c r="B41" s="100" t="s">
        <v>3683</v>
      </c>
      <c r="C41" s="100" t="s">
        <v>3684</v>
      </c>
      <c r="D41" s="97">
        <v>20096120</v>
      </c>
      <c r="E41" s="100">
        <v>13361718630</v>
      </c>
      <c r="F41" s="100" t="s">
        <v>3593</v>
      </c>
      <c r="G41" s="97" t="s">
        <v>75</v>
      </c>
      <c r="H41" s="98"/>
      <c r="I41" s="103">
        <v>87</v>
      </c>
      <c r="J41" s="98">
        <v>500</v>
      </c>
      <c r="K41" s="37" t="s">
        <v>150</v>
      </c>
    </row>
    <row r="42" spans="1:11">
      <c r="A42" s="97" t="s">
        <v>3685</v>
      </c>
      <c r="B42" s="97" t="s">
        <v>3686</v>
      </c>
      <c r="C42" s="97" t="s">
        <v>3687</v>
      </c>
      <c r="D42" s="97">
        <v>20096203</v>
      </c>
      <c r="E42" s="97">
        <v>18091358435</v>
      </c>
      <c r="F42" s="97" t="s">
        <v>3593</v>
      </c>
      <c r="G42" s="97" t="s">
        <v>75</v>
      </c>
      <c r="H42" s="98"/>
      <c r="I42" s="103">
        <v>87</v>
      </c>
      <c r="J42" s="98">
        <v>500</v>
      </c>
      <c r="K42" s="37" t="s">
        <v>150</v>
      </c>
    </row>
    <row r="43" spans="1:11">
      <c r="A43" s="97" t="s">
        <v>3688</v>
      </c>
      <c r="B43" s="101" t="s">
        <v>3689</v>
      </c>
      <c r="C43" s="97" t="s">
        <v>3690</v>
      </c>
      <c r="D43" s="97">
        <v>20096209</v>
      </c>
      <c r="E43" s="97">
        <v>15397915246</v>
      </c>
      <c r="F43" s="97" t="s">
        <v>3605</v>
      </c>
      <c r="G43" s="97" t="s">
        <v>75</v>
      </c>
      <c r="H43" s="98"/>
      <c r="I43" s="103">
        <v>87</v>
      </c>
      <c r="J43" s="98">
        <v>500</v>
      </c>
      <c r="K43" s="37" t="s">
        <v>150</v>
      </c>
    </row>
    <row r="44" spans="1:11">
      <c r="A44" s="97" t="s">
        <v>3691</v>
      </c>
      <c r="B44" s="97" t="s">
        <v>3692</v>
      </c>
      <c r="C44" s="97" t="s">
        <v>3693</v>
      </c>
      <c r="D44" s="97">
        <v>20096220</v>
      </c>
      <c r="E44" s="97">
        <v>15179160188</v>
      </c>
      <c r="F44" s="97" t="s">
        <v>3565</v>
      </c>
      <c r="G44" s="97" t="s">
        <v>3546</v>
      </c>
      <c r="H44" s="98"/>
      <c r="I44" s="103">
        <v>87</v>
      </c>
      <c r="J44" s="98">
        <v>500</v>
      </c>
      <c r="K44" s="37" t="s">
        <v>150</v>
      </c>
    </row>
    <row r="45" spans="1:11">
      <c r="A45" s="97" t="s">
        <v>3694</v>
      </c>
      <c r="B45" s="100" t="s">
        <v>3695</v>
      </c>
      <c r="C45" s="100" t="s">
        <v>3696</v>
      </c>
      <c r="D45" s="100">
        <v>21096116</v>
      </c>
      <c r="E45" s="100">
        <v>18785315636</v>
      </c>
      <c r="F45" s="100" t="s">
        <v>837</v>
      </c>
      <c r="G45" s="97" t="s">
        <v>3557</v>
      </c>
      <c r="H45" s="99"/>
      <c r="I45" s="103">
        <v>87</v>
      </c>
      <c r="J45" s="98">
        <v>500</v>
      </c>
      <c r="K45" s="37" t="s">
        <v>150</v>
      </c>
    </row>
    <row r="46" spans="1:11">
      <c r="A46" s="97" t="s">
        <v>3697</v>
      </c>
      <c r="B46" s="97" t="s">
        <v>3698</v>
      </c>
      <c r="C46" s="98" t="s">
        <v>3699</v>
      </c>
      <c r="D46" s="98">
        <v>19095130</v>
      </c>
      <c r="E46" s="98">
        <v>15821818973</v>
      </c>
      <c r="F46" s="98" t="s">
        <v>3700</v>
      </c>
      <c r="G46" s="98" t="s">
        <v>492</v>
      </c>
      <c r="H46" s="98"/>
      <c r="I46" s="103">
        <v>86.8</v>
      </c>
      <c r="J46" s="98">
        <v>500</v>
      </c>
      <c r="K46" s="37" t="s">
        <v>150</v>
      </c>
    </row>
    <row r="47" ht="24" spans="1:11">
      <c r="A47" s="97" t="s">
        <v>3701</v>
      </c>
      <c r="B47" s="99" t="s">
        <v>3702</v>
      </c>
      <c r="C47" s="99" t="s">
        <v>3703</v>
      </c>
      <c r="D47" s="99">
        <v>20091114</v>
      </c>
      <c r="E47" s="99">
        <v>13879664628</v>
      </c>
      <c r="F47" s="99" t="s">
        <v>3704</v>
      </c>
      <c r="G47" s="99" t="s">
        <v>1399</v>
      </c>
      <c r="H47" s="98"/>
      <c r="I47" s="103">
        <v>86.8</v>
      </c>
      <c r="J47" s="98">
        <v>500</v>
      </c>
      <c r="K47" s="37" t="s">
        <v>150</v>
      </c>
    </row>
    <row r="48" spans="1:11">
      <c r="A48" s="97" t="s">
        <v>3705</v>
      </c>
      <c r="B48" s="101" t="s">
        <v>3706</v>
      </c>
      <c r="C48" s="97" t="s">
        <v>3707</v>
      </c>
      <c r="D48" s="97">
        <v>20094210</v>
      </c>
      <c r="E48" s="97">
        <v>19979817310</v>
      </c>
      <c r="F48" s="97" t="s">
        <v>3008</v>
      </c>
      <c r="G48" s="97" t="s">
        <v>75</v>
      </c>
      <c r="H48" s="98"/>
      <c r="I48" s="103">
        <v>86.8</v>
      </c>
      <c r="J48" s="98">
        <v>500</v>
      </c>
      <c r="K48" s="37" t="s">
        <v>150</v>
      </c>
    </row>
    <row r="49" spans="1:11">
      <c r="A49" s="97" t="s">
        <v>3708</v>
      </c>
      <c r="B49" s="97" t="s">
        <v>3709</v>
      </c>
      <c r="C49" s="97" t="s">
        <v>3710</v>
      </c>
      <c r="D49" s="97">
        <v>20097108</v>
      </c>
      <c r="E49" s="97">
        <v>15502116140</v>
      </c>
      <c r="F49" s="97" t="s">
        <v>3711</v>
      </c>
      <c r="G49" s="97" t="s">
        <v>75</v>
      </c>
      <c r="H49" s="98"/>
      <c r="I49" s="103">
        <v>86.8</v>
      </c>
      <c r="J49" s="98">
        <v>500</v>
      </c>
      <c r="K49" s="37" t="s">
        <v>150</v>
      </c>
    </row>
    <row r="50" spans="1:11">
      <c r="A50" s="97" t="s">
        <v>3712</v>
      </c>
      <c r="B50" s="97" t="s">
        <v>3713</v>
      </c>
      <c r="C50" s="97" t="s">
        <v>3714</v>
      </c>
      <c r="D50" s="97">
        <v>21091227</v>
      </c>
      <c r="E50" s="97">
        <v>15657653370</v>
      </c>
      <c r="F50" s="97" t="s">
        <v>3553</v>
      </c>
      <c r="G50" s="97" t="s">
        <v>677</v>
      </c>
      <c r="H50" s="98"/>
      <c r="I50" s="103">
        <v>86.8</v>
      </c>
      <c r="J50" s="98">
        <v>500</v>
      </c>
      <c r="K50" s="37" t="s">
        <v>150</v>
      </c>
    </row>
    <row r="51" spans="1:11">
      <c r="A51" s="97" t="s">
        <v>3715</v>
      </c>
      <c r="B51" s="101" t="s">
        <v>3716</v>
      </c>
      <c r="C51" s="97" t="s">
        <v>3717</v>
      </c>
      <c r="D51" s="97">
        <v>21092317</v>
      </c>
      <c r="E51" s="101">
        <v>18107902003</v>
      </c>
      <c r="F51" s="97" t="s">
        <v>3573</v>
      </c>
      <c r="G51" s="97" t="s">
        <v>825</v>
      </c>
      <c r="H51" s="98"/>
      <c r="I51" s="103">
        <v>86.8</v>
      </c>
      <c r="J51" s="98">
        <v>500</v>
      </c>
      <c r="K51" s="37" t="s">
        <v>150</v>
      </c>
    </row>
    <row r="52" ht="24" spans="1:11">
      <c r="A52" s="97" t="s">
        <v>3718</v>
      </c>
      <c r="B52" s="97" t="s">
        <v>3719</v>
      </c>
      <c r="C52" s="97" t="s">
        <v>3720</v>
      </c>
      <c r="D52" s="97">
        <v>19094113</v>
      </c>
      <c r="E52" s="97">
        <v>18770028270</v>
      </c>
      <c r="F52" s="97" t="s">
        <v>3593</v>
      </c>
      <c r="G52" s="97" t="s">
        <v>75</v>
      </c>
      <c r="H52" s="98"/>
      <c r="I52" s="103">
        <v>86.6</v>
      </c>
      <c r="J52" s="98">
        <v>500</v>
      </c>
      <c r="K52" s="37" t="s">
        <v>150</v>
      </c>
    </row>
    <row r="53" spans="1:11">
      <c r="A53" s="97" t="s">
        <v>3721</v>
      </c>
      <c r="B53" s="97" t="s">
        <v>3722</v>
      </c>
      <c r="C53" s="97" t="s">
        <v>3723</v>
      </c>
      <c r="D53" s="97">
        <v>20092126</v>
      </c>
      <c r="E53" s="102">
        <v>15275458900</v>
      </c>
      <c r="F53" s="97" t="s">
        <v>3724</v>
      </c>
      <c r="G53" s="97" t="s">
        <v>75</v>
      </c>
      <c r="H53" s="98"/>
      <c r="I53" s="103">
        <v>87</v>
      </c>
      <c r="J53" s="98">
        <v>500</v>
      </c>
      <c r="K53" s="37" t="s">
        <v>150</v>
      </c>
    </row>
    <row r="54" spans="1:11">
      <c r="A54" s="97" t="s">
        <v>3725</v>
      </c>
      <c r="B54" s="97" t="s">
        <v>3726</v>
      </c>
      <c r="C54" s="97" t="s">
        <v>3727</v>
      </c>
      <c r="D54" s="97">
        <v>19097116</v>
      </c>
      <c r="E54" s="97">
        <v>15932944560</v>
      </c>
      <c r="F54" s="97" t="s">
        <v>2920</v>
      </c>
      <c r="G54" s="97" t="s">
        <v>75</v>
      </c>
      <c r="H54" s="98"/>
      <c r="I54" s="103">
        <v>86.4</v>
      </c>
      <c r="J54" s="98" t="s">
        <v>371</v>
      </c>
      <c r="K54" s="37" t="s">
        <v>150</v>
      </c>
    </row>
    <row r="55" spans="1:11">
      <c r="A55" s="97" t="s">
        <v>3728</v>
      </c>
      <c r="B55" s="97" t="s">
        <v>3729</v>
      </c>
      <c r="C55" s="97" t="s">
        <v>3730</v>
      </c>
      <c r="D55" s="97">
        <v>20091121</v>
      </c>
      <c r="E55" s="97">
        <v>18201129055</v>
      </c>
      <c r="F55" s="97" t="s">
        <v>3600</v>
      </c>
      <c r="G55" s="97" t="s">
        <v>75</v>
      </c>
      <c r="H55" s="98"/>
      <c r="I55" s="103">
        <v>86.4</v>
      </c>
      <c r="J55" s="98" t="s">
        <v>371</v>
      </c>
      <c r="K55" s="37" t="s">
        <v>150</v>
      </c>
    </row>
    <row r="56" spans="1:11">
      <c r="A56" s="97" t="s">
        <v>3731</v>
      </c>
      <c r="B56" s="99" t="s">
        <v>3732</v>
      </c>
      <c r="C56" s="100" t="s">
        <v>3733</v>
      </c>
      <c r="D56" s="100">
        <v>20092110</v>
      </c>
      <c r="E56" s="100">
        <v>18179749519</v>
      </c>
      <c r="F56" s="100" t="s">
        <v>3734</v>
      </c>
      <c r="G56" s="100" t="s">
        <v>677</v>
      </c>
      <c r="H56" s="98"/>
      <c r="I56" s="103">
        <v>86.4</v>
      </c>
      <c r="J56" s="98" t="s">
        <v>371</v>
      </c>
      <c r="K56" s="37" t="s">
        <v>150</v>
      </c>
    </row>
    <row r="57" spans="1:11">
      <c r="A57" s="97" t="s">
        <v>3735</v>
      </c>
      <c r="B57" s="99" t="s">
        <v>3736</v>
      </c>
      <c r="C57" s="99" t="s">
        <v>3737</v>
      </c>
      <c r="D57" s="99">
        <v>21091127</v>
      </c>
      <c r="E57" s="99">
        <v>13755658579</v>
      </c>
      <c r="F57" s="99" t="s">
        <v>3605</v>
      </c>
      <c r="G57" s="99" t="s">
        <v>3601</v>
      </c>
      <c r="H57" s="98"/>
      <c r="I57" s="103">
        <v>86.4</v>
      </c>
      <c r="J57" s="98" t="s">
        <v>371</v>
      </c>
      <c r="K57" s="37" t="s">
        <v>150</v>
      </c>
    </row>
    <row r="58" spans="1:11">
      <c r="A58" s="97" t="s">
        <v>3738</v>
      </c>
      <c r="B58" s="97" t="s">
        <v>3739</v>
      </c>
      <c r="C58" s="98" t="s">
        <v>3740</v>
      </c>
      <c r="D58" s="98">
        <v>21092120</v>
      </c>
      <c r="E58" s="98">
        <v>15727274391</v>
      </c>
      <c r="F58" s="98" t="s">
        <v>3741</v>
      </c>
      <c r="G58" s="97" t="s">
        <v>825</v>
      </c>
      <c r="H58" s="98"/>
      <c r="I58" s="103">
        <v>86.4</v>
      </c>
      <c r="J58" s="98" t="s">
        <v>371</v>
      </c>
      <c r="K58" s="37" t="s">
        <v>150</v>
      </c>
    </row>
    <row r="59" spans="1:11">
      <c r="A59" s="97" t="s">
        <v>3742</v>
      </c>
      <c r="B59" s="99" t="s">
        <v>3743</v>
      </c>
      <c r="C59" s="99" t="s">
        <v>3744</v>
      </c>
      <c r="D59" s="99">
        <v>21094212</v>
      </c>
      <c r="E59" s="99">
        <v>17770246725</v>
      </c>
      <c r="F59" s="99" t="s">
        <v>3745</v>
      </c>
      <c r="G59" s="99" t="s">
        <v>75</v>
      </c>
      <c r="H59" s="98"/>
      <c r="I59" s="103">
        <v>86.4</v>
      </c>
      <c r="J59" s="98" t="s">
        <v>371</v>
      </c>
      <c r="K59" s="37" t="s">
        <v>150</v>
      </c>
    </row>
    <row r="60" spans="1:11">
      <c r="A60" s="97" t="s">
        <v>3746</v>
      </c>
      <c r="B60" s="99" t="s">
        <v>3747</v>
      </c>
      <c r="C60" s="99" t="s">
        <v>3748</v>
      </c>
      <c r="D60" s="99">
        <v>21097109</v>
      </c>
      <c r="E60" s="99">
        <v>13343320492</v>
      </c>
      <c r="F60" s="99" t="s">
        <v>3008</v>
      </c>
      <c r="G60" s="99" t="s">
        <v>3749</v>
      </c>
      <c r="H60" s="98"/>
      <c r="I60" s="103">
        <v>86.4</v>
      </c>
      <c r="J60" s="98" t="s">
        <v>371</v>
      </c>
      <c r="K60" s="37" t="s">
        <v>150</v>
      </c>
    </row>
    <row r="61" spans="1:11">
      <c r="A61" s="97" t="s">
        <v>3750</v>
      </c>
      <c r="B61" s="99" t="s">
        <v>3751</v>
      </c>
      <c r="C61" s="99" t="s">
        <v>3752</v>
      </c>
      <c r="D61" s="99">
        <v>20051227</v>
      </c>
      <c r="E61" s="99">
        <v>15090952387</v>
      </c>
      <c r="F61" s="99" t="s">
        <v>3675</v>
      </c>
      <c r="G61" s="99" t="s">
        <v>677</v>
      </c>
      <c r="H61" s="98"/>
      <c r="I61" s="103">
        <v>86.2</v>
      </c>
      <c r="J61" s="98" t="s">
        <v>371</v>
      </c>
      <c r="K61" s="37" t="s">
        <v>150</v>
      </c>
    </row>
    <row r="62" spans="1:11">
      <c r="A62" s="97" t="s">
        <v>3753</v>
      </c>
      <c r="B62" s="97" t="s">
        <v>3754</v>
      </c>
      <c r="C62" s="97" t="s">
        <v>3755</v>
      </c>
      <c r="D62" s="97">
        <v>20094129</v>
      </c>
      <c r="E62" s="97">
        <v>13361710716</v>
      </c>
      <c r="F62" s="97" t="s">
        <v>3620</v>
      </c>
      <c r="G62" s="97" t="s">
        <v>75</v>
      </c>
      <c r="H62" s="98"/>
      <c r="I62" s="103">
        <v>86.2</v>
      </c>
      <c r="J62" s="98" t="s">
        <v>371</v>
      </c>
      <c r="K62" s="37" t="s">
        <v>150</v>
      </c>
    </row>
    <row r="63" spans="1:11">
      <c r="A63" s="97" t="s">
        <v>3756</v>
      </c>
      <c r="B63" s="99" t="s">
        <v>3757</v>
      </c>
      <c r="C63" s="99" t="s">
        <v>3758</v>
      </c>
      <c r="D63" s="99">
        <v>20097124</v>
      </c>
      <c r="E63" s="99">
        <v>18279349197</v>
      </c>
      <c r="F63" s="99" t="s">
        <v>3711</v>
      </c>
      <c r="G63" s="99" t="s">
        <v>75</v>
      </c>
      <c r="H63" s="98"/>
      <c r="I63" s="103">
        <v>86.2</v>
      </c>
      <c r="J63" s="98" t="s">
        <v>371</v>
      </c>
      <c r="K63" s="37" t="s">
        <v>150</v>
      </c>
    </row>
    <row r="64" spans="1:11">
      <c r="A64" s="97" t="s">
        <v>3759</v>
      </c>
      <c r="B64" s="101" t="s">
        <v>3760</v>
      </c>
      <c r="C64" s="97" t="s">
        <v>3761</v>
      </c>
      <c r="D64" s="97">
        <v>20097125</v>
      </c>
      <c r="E64" s="97">
        <v>15233553166</v>
      </c>
      <c r="F64" s="97" t="s">
        <v>3641</v>
      </c>
      <c r="G64" s="97" t="s">
        <v>75</v>
      </c>
      <c r="H64" s="98"/>
      <c r="I64" s="103">
        <v>86.2</v>
      </c>
      <c r="J64" s="98" t="s">
        <v>371</v>
      </c>
      <c r="K64" s="37" t="s">
        <v>150</v>
      </c>
    </row>
    <row r="65" spans="1:11">
      <c r="A65" s="97" t="s">
        <v>3762</v>
      </c>
      <c r="B65" s="97" t="s">
        <v>3763</v>
      </c>
      <c r="C65" s="97" t="s">
        <v>3764</v>
      </c>
      <c r="D65" s="97">
        <v>21092216</v>
      </c>
      <c r="E65" s="97">
        <v>19195048660</v>
      </c>
      <c r="F65" s="97" t="s">
        <v>3613</v>
      </c>
      <c r="G65" s="97" t="s">
        <v>75</v>
      </c>
      <c r="H65" s="98"/>
      <c r="I65" s="103">
        <v>86.2</v>
      </c>
      <c r="J65" s="98" t="s">
        <v>371</v>
      </c>
      <c r="K65" s="37" t="s">
        <v>150</v>
      </c>
    </row>
    <row r="66" spans="1:11">
      <c r="A66" s="97" t="s">
        <v>3765</v>
      </c>
      <c r="B66" s="99" t="s">
        <v>3766</v>
      </c>
      <c r="C66" s="99" t="s">
        <v>3767</v>
      </c>
      <c r="D66" s="99">
        <v>21094201</v>
      </c>
      <c r="E66" s="99">
        <v>13617003857</v>
      </c>
      <c r="F66" s="99" t="s">
        <v>3768</v>
      </c>
      <c r="G66" s="99" t="s">
        <v>75</v>
      </c>
      <c r="H66" s="98"/>
      <c r="I66" s="103">
        <v>86.2</v>
      </c>
      <c r="J66" s="98" t="s">
        <v>371</v>
      </c>
      <c r="K66" s="37" t="s">
        <v>150</v>
      </c>
    </row>
    <row r="67" ht="24" spans="1:11">
      <c r="A67" s="97" t="s">
        <v>3769</v>
      </c>
      <c r="B67" s="97" t="s">
        <v>3770</v>
      </c>
      <c r="C67" s="97" t="s">
        <v>3771</v>
      </c>
      <c r="D67" s="97">
        <v>20091231</v>
      </c>
      <c r="E67" s="97">
        <v>13117815716</v>
      </c>
      <c r="F67" s="97" t="s">
        <v>3605</v>
      </c>
      <c r="G67" s="97" t="s">
        <v>1079</v>
      </c>
      <c r="H67" s="98"/>
      <c r="I67" s="103">
        <v>86</v>
      </c>
      <c r="J67" s="98" t="s">
        <v>371</v>
      </c>
      <c r="K67" s="37" t="s">
        <v>150</v>
      </c>
    </row>
    <row r="68" ht="24" spans="1:11">
      <c r="A68" s="97" t="s">
        <v>3772</v>
      </c>
      <c r="B68" s="99" t="s">
        <v>3773</v>
      </c>
      <c r="C68" s="99" t="s">
        <v>3774</v>
      </c>
      <c r="D68" s="99">
        <v>20097110</v>
      </c>
      <c r="E68" s="99">
        <v>18146623991</v>
      </c>
      <c r="F68" s="99" t="s">
        <v>3711</v>
      </c>
      <c r="G68" s="99" t="s">
        <v>3775</v>
      </c>
      <c r="H68" s="98"/>
      <c r="I68" s="103">
        <v>86</v>
      </c>
      <c r="J68" s="98" t="s">
        <v>371</v>
      </c>
      <c r="K68" s="37" t="s">
        <v>150</v>
      </c>
    </row>
    <row r="69" ht="24" spans="1:11">
      <c r="A69" s="97" t="s">
        <v>3776</v>
      </c>
      <c r="B69" s="97" t="s">
        <v>3777</v>
      </c>
      <c r="C69" s="97" t="s">
        <v>3778</v>
      </c>
      <c r="D69" s="97">
        <v>20097122</v>
      </c>
      <c r="E69" s="97">
        <v>19825611157</v>
      </c>
      <c r="F69" s="97" t="s">
        <v>3641</v>
      </c>
      <c r="G69" s="97" t="s">
        <v>3779</v>
      </c>
      <c r="H69" s="98"/>
      <c r="I69" s="103">
        <v>86</v>
      </c>
      <c r="J69" s="98" t="s">
        <v>371</v>
      </c>
      <c r="K69" s="37" t="s">
        <v>150</v>
      </c>
    </row>
    <row r="70" spans="1:11">
      <c r="A70" s="97" t="s">
        <v>3780</v>
      </c>
      <c r="B70" s="97" t="s">
        <v>3781</v>
      </c>
      <c r="C70" s="97" t="s">
        <v>3782</v>
      </c>
      <c r="D70" s="97">
        <v>21092327</v>
      </c>
      <c r="E70" s="97">
        <v>13578550243</v>
      </c>
      <c r="F70" s="97" t="s">
        <v>3584</v>
      </c>
      <c r="G70" s="97" t="s">
        <v>825</v>
      </c>
      <c r="H70" s="98"/>
      <c r="I70" s="103">
        <v>86</v>
      </c>
      <c r="J70" s="98" t="s">
        <v>371</v>
      </c>
      <c r="K70" s="37" t="s">
        <v>150</v>
      </c>
    </row>
    <row r="71" spans="1:11">
      <c r="A71" s="97" t="s">
        <v>3783</v>
      </c>
      <c r="B71" s="99" t="s">
        <v>3784</v>
      </c>
      <c r="C71" s="99" t="s">
        <v>3785</v>
      </c>
      <c r="D71" s="99">
        <v>21094214</v>
      </c>
      <c r="E71" s="99">
        <v>18679037747</v>
      </c>
      <c r="F71" s="99" t="s">
        <v>3786</v>
      </c>
      <c r="G71" s="99" t="s">
        <v>75</v>
      </c>
      <c r="H71" s="98"/>
      <c r="I71" s="103">
        <v>86</v>
      </c>
      <c r="J71" s="98" t="s">
        <v>371</v>
      </c>
      <c r="K71" s="37" t="s">
        <v>150</v>
      </c>
    </row>
    <row r="72" spans="1:11">
      <c r="A72" s="97" t="s">
        <v>3787</v>
      </c>
      <c r="B72" s="97" t="s">
        <v>3788</v>
      </c>
      <c r="C72" s="97" t="s">
        <v>3789</v>
      </c>
      <c r="D72" s="97">
        <v>20092214</v>
      </c>
      <c r="E72" s="100">
        <v>13117915065</v>
      </c>
      <c r="F72" s="100" t="s">
        <v>3668</v>
      </c>
      <c r="G72" s="97" t="s">
        <v>75</v>
      </c>
      <c r="H72" s="98"/>
      <c r="I72" s="103">
        <v>85.8</v>
      </c>
      <c r="J72" s="98" t="s">
        <v>371</v>
      </c>
      <c r="K72" s="37" t="s">
        <v>150</v>
      </c>
    </row>
    <row r="73" ht="24" spans="1:11">
      <c r="A73" s="97" t="s">
        <v>3790</v>
      </c>
      <c r="B73" s="101" t="s">
        <v>3791</v>
      </c>
      <c r="C73" s="100" t="s">
        <v>3792</v>
      </c>
      <c r="D73" s="97">
        <v>20096108</v>
      </c>
      <c r="E73" s="97">
        <v>18870983079</v>
      </c>
      <c r="F73" s="97" t="s">
        <v>3593</v>
      </c>
      <c r="G73" s="97" t="s">
        <v>677</v>
      </c>
      <c r="H73" s="98"/>
      <c r="I73" s="103">
        <v>85.8</v>
      </c>
      <c r="J73" s="98" t="s">
        <v>371</v>
      </c>
      <c r="K73" s="37" t="s">
        <v>150</v>
      </c>
    </row>
    <row r="74" spans="1:11">
      <c r="A74" s="97" t="s">
        <v>3793</v>
      </c>
      <c r="B74" s="97" t="s">
        <v>3794</v>
      </c>
      <c r="C74" s="97" t="s">
        <v>3795</v>
      </c>
      <c r="D74" s="97">
        <v>20097107</v>
      </c>
      <c r="E74" s="97">
        <v>18045367118</v>
      </c>
      <c r="F74" s="97" t="s">
        <v>3711</v>
      </c>
      <c r="G74" s="97" t="s">
        <v>75</v>
      </c>
      <c r="H74" s="98"/>
      <c r="I74" s="103">
        <v>85.8</v>
      </c>
      <c r="J74" s="98" t="s">
        <v>371</v>
      </c>
      <c r="K74" s="37" t="s">
        <v>150</v>
      </c>
    </row>
    <row r="75" spans="1:11">
      <c r="A75" s="97" t="s">
        <v>3796</v>
      </c>
      <c r="B75" s="97" t="s">
        <v>3797</v>
      </c>
      <c r="C75" s="97" t="s">
        <v>3798</v>
      </c>
      <c r="D75" s="97">
        <v>20091110</v>
      </c>
      <c r="E75" s="97">
        <v>13117802365</v>
      </c>
      <c r="F75" s="97" t="s">
        <v>3600</v>
      </c>
      <c r="G75" s="97" t="s">
        <v>75</v>
      </c>
      <c r="H75" s="98"/>
      <c r="I75" s="103">
        <v>85.6</v>
      </c>
      <c r="J75" s="98" t="s">
        <v>371</v>
      </c>
      <c r="K75" s="37" t="s">
        <v>150</v>
      </c>
    </row>
    <row r="76" spans="1:11">
      <c r="A76" s="97" t="s">
        <v>3799</v>
      </c>
      <c r="B76" s="101" t="s">
        <v>3800</v>
      </c>
      <c r="C76" s="100" t="s">
        <v>3801</v>
      </c>
      <c r="D76" s="100">
        <v>20096123</v>
      </c>
      <c r="E76" s="100">
        <v>18279804733</v>
      </c>
      <c r="F76" s="100" t="s">
        <v>3802</v>
      </c>
      <c r="G76" s="97" t="s">
        <v>75</v>
      </c>
      <c r="H76" s="98"/>
      <c r="I76" s="103">
        <v>85.6</v>
      </c>
      <c r="J76" s="98" t="s">
        <v>371</v>
      </c>
      <c r="K76" s="37" t="s">
        <v>150</v>
      </c>
    </row>
    <row r="77" spans="1:11">
      <c r="A77" s="97" t="s">
        <v>3803</v>
      </c>
      <c r="B77" s="101" t="s">
        <v>3804</v>
      </c>
      <c r="C77" s="97" t="s">
        <v>3805</v>
      </c>
      <c r="D77" s="97">
        <v>20096201</v>
      </c>
      <c r="E77" s="97">
        <v>18779099065</v>
      </c>
      <c r="F77" s="97" t="s">
        <v>3806</v>
      </c>
      <c r="G77" s="97" t="s">
        <v>75</v>
      </c>
      <c r="H77" s="98"/>
      <c r="I77" s="103">
        <v>85.6</v>
      </c>
      <c r="J77" s="98" t="s">
        <v>371</v>
      </c>
      <c r="K77" s="37" t="s">
        <v>150</v>
      </c>
    </row>
    <row r="78" spans="1:11">
      <c r="A78" s="97" t="s">
        <v>3807</v>
      </c>
      <c r="B78" s="97" t="s">
        <v>3808</v>
      </c>
      <c r="C78" s="97" t="s">
        <v>3809</v>
      </c>
      <c r="D78" s="97">
        <v>21092323</v>
      </c>
      <c r="E78" s="97">
        <v>13934141034</v>
      </c>
      <c r="F78" s="97" t="s">
        <v>3584</v>
      </c>
      <c r="G78" s="97" t="s">
        <v>825</v>
      </c>
      <c r="H78" s="98"/>
      <c r="I78" s="103">
        <v>85.4</v>
      </c>
      <c r="J78" s="98" t="s">
        <v>371</v>
      </c>
      <c r="K78" s="37" t="s">
        <v>150</v>
      </c>
    </row>
    <row r="79" spans="1:11">
      <c r="A79" s="97" t="s">
        <v>3810</v>
      </c>
      <c r="B79" s="97" t="s">
        <v>3811</v>
      </c>
      <c r="C79" s="97" t="s">
        <v>3812</v>
      </c>
      <c r="D79" s="97">
        <v>21092228</v>
      </c>
      <c r="E79" s="97">
        <v>19997076079</v>
      </c>
      <c r="F79" s="97" t="s">
        <v>3620</v>
      </c>
      <c r="G79" s="97" t="s">
        <v>75</v>
      </c>
      <c r="H79" s="98"/>
      <c r="I79" s="103">
        <v>85.2</v>
      </c>
      <c r="J79" s="98" t="s">
        <v>371</v>
      </c>
      <c r="K79" s="37" t="s">
        <v>150</v>
      </c>
    </row>
    <row r="80" spans="1:11">
      <c r="A80" s="97" t="s">
        <v>3813</v>
      </c>
      <c r="B80" s="97" t="s">
        <v>3814</v>
      </c>
      <c r="C80" s="97" t="s">
        <v>3815</v>
      </c>
      <c r="D80" s="97">
        <v>21092325</v>
      </c>
      <c r="E80" s="97">
        <v>15174099747</v>
      </c>
      <c r="F80" s="97" t="s">
        <v>3573</v>
      </c>
      <c r="G80" s="97" t="s">
        <v>825</v>
      </c>
      <c r="H80" s="98"/>
      <c r="I80" s="103">
        <v>85.2</v>
      </c>
      <c r="J80" s="98" t="s">
        <v>371</v>
      </c>
      <c r="K80" s="37" t="s">
        <v>150</v>
      </c>
    </row>
    <row r="81" spans="1:11">
      <c r="A81" s="97" t="s">
        <v>3816</v>
      </c>
      <c r="B81" s="99" t="s">
        <v>3817</v>
      </c>
      <c r="C81" s="99" t="s">
        <v>3818</v>
      </c>
      <c r="D81" s="99">
        <v>20091111</v>
      </c>
      <c r="E81" s="99">
        <v>15216126253</v>
      </c>
      <c r="F81" s="99" t="s">
        <v>3565</v>
      </c>
      <c r="G81" s="99" t="s">
        <v>75</v>
      </c>
      <c r="H81" s="98"/>
      <c r="I81" s="103">
        <v>85</v>
      </c>
      <c r="J81" s="98" t="s">
        <v>371</v>
      </c>
      <c r="K81" s="37" t="s">
        <v>150</v>
      </c>
    </row>
    <row r="82" spans="1:11">
      <c r="A82" s="97" t="s">
        <v>3819</v>
      </c>
      <c r="B82" s="99" t="s">
        <v>3820</v>
      </c>
      <c r="C82" s="99" t="s">
        <v>3821</v>
      </c>
      <c r="D82" s="99">
        <v>20092312</v>
      </c>
      <c r="E82" s="99">
        <v>18370215800</v>
      </c>
      <c r="F82" s="99" t="s">
        <v>3822</v>
      </c>
      <c r="G82" s="99" t="s">
        <v>75</v>
      </c>
      <c r="H82" s="98"/>
      <c r="I82" s="103">
        <v>85</v>
      </c>
      <c r="J82" s="98" t="s">
        <v>371</v>
      </c>
      <c r="K82" s="37" t="s">
        <v>150</v>
      </c>
    </row>
    <row r="83" spans="1:11">
      <c r="A83" s="97" t="s">
        <v>3823</v>
      </c>
      <c r="B83" s="99" t="s">
        <v>3824</v>
      </c>
      <c r="C83" s="99" t="s">
        <v>3825</v>
      </c>
      <c r="D83" s="99">
        <v>19092207</v>
      </c>
      <c r="E83" s="99">
        <v>15717985730</v>
      </c>
      <c r="F83" s="99" t="s">
        <v>3625</v>
      </c>
      <c r="G83" s="99" t="s">
        <v>75</v>
      </c>
      <c r="H83" s="97"/>
      <c r="I83" s="103">
        <v>84.8</v>
      </c>
      <c r="J83" s="98" t="s">
        <v>371</v>
      </c>
      <c r="K83" s="37" t="s">
        <v>150</v>
      </c>
    </row>
    <row r="84" ht="24" spans="1:11">
      <c r="A84" s="97" t="s">
        <v>3826</v>
      </c>
      <c r="B84" s="101" t="s">
        <v>3827</v>
      </c>
      <c r="C84" s="97" t="s">
        <v>3828</v>
      </c>
      <c r="D84" s="97">
        <v>20096213</v>
      </c>
      <c r="E84" s="97">
        <v>18702588130</v>
      </c>
      <c r="F84" s="97" t="s">
        <v>3822</v>
      </c>
      <c r="G84" s="97" t="s">
        <v>3829</v>
      </c>
      <c r="H84" s="98"/>
      <c r="I84" s="103">
        <v>84.8</v>
      </c>
      <c r="J84" s="98" t="s">
        <v>371</v>
      </c>
      <c r="K84" s="37" t="s">
        <v>150</v>
      </c>
    </row>
    <row r="85" spans="1:11">
      <c r="A85" s="97" t="s">
        <v>3830</v>
      </c>
      <c r="B85" s="101" t="s">
        <v>3831</v>
      </c>
      <c r="C85" s="97" t="s">
        <v>3832</v>
      </c>
      <c r="D85" s="97">
        <v>20096226</v>
      </c>
      <c r="E85" s="97">
        <v>18379784297</v>
      </c>
      <c r="F85" s="97" t="s">
        <v>3593</v>
      </c>
      <c r="G85" s="97" t="s">
        <v>75</v>
      </c>
      <c r="H85" s="98"/>
      <c r="I85" s="103">
        <v>84.8</v>
      </c>
      <c r="J85" s="98" t="s">
        <v>371</v>
      </c>
      <c r="K85" s="37" t="s">
        <v>150</v>
      </c>
    </row>
    <row r="86" spans="1:11">
      <c r="A86" s="97" t="s">
        <v>3833</v>
      </c>
      <c r="B86" s="97" t="s">
        <v>3834</v>
      </c>
      <c r="C86" s="97" t="s">
        <v>3835</v>
      </c>
      <c r="D86" s="97">
        <v>21096223</v>
      </c>
      <c r="E86" s="97">
        <v>13307945935</v>
      </c>
      <c r="F86" s="97" t="s">
        <v>3836</v>
      </c>
      <c r="G86" s="97" t="s">
        <v>677</v>
      </c>
      <c r="H86" s="99"/>
      <c r="I86" s="103">
        <v>84.8</v>
      </c>
      <c r="J86" s="98" t="s">
        <v>371</v>
      </c>
      <c r="K86" s="37" t="s">
        <v>150</v>
      </c>
    </row>
    <row r="87" spans="1:11">
      <c r="A87" s="97" t="s">
        <v>3837</v>
      </c>
      <c r="B87" s="97" t="s">
        <v>3838</v>
      </c>
      <c r="C87" s="97" t="s">
        <v>3839</v>
      </c>
      <c r="D87" s="97">
        <v>20092313</v>
      </c>
      <c r="E87" s="97">
        <v>15779241960</v>
      </c>
      <c r="F87" s="97" t="s">
        <v>3573</v>
      </c>
      <c r="G87" s="97" t="s">
        <v>75</v>
      </c>
      <c r="H87" s="98"/>
      <c r="I87" s="103">
        <v>84.6</v>
      </c>
      <c r="J87" s="98" t="s">
        <v>371</v>
      </c>
      <c r="K87" s="37" t="s">
        <v>150</v>
      </c>
    </row>
    <row r="88" spans="1:11">
      <c r="A88" s="97" t="s">
        <v>3840</v>
      </c>
      <c r="B88" s="99" t="s">
        <v>3841</v>
      </c>
      <c r="C88" s="99" t="s">
        <v>3842</v>
      </c>
      <c r="D88" s="99">
        <v>21091208</v>
      </c>
      <c r="E88" s="99">
        <v>18702503815</v>
      </c>
      <c r="F88" s="99" t="s">
        <v>3553</v>
      </c>
      <c r="G88" s="99" t="s">
        <v>3546</v>
      </c>
      <c r="H88" s="98"/>
      <c r="I88" s="103">
        <v>84.6</v>
      </c>
      <c r="J88" s="98" t="s">
        <v>371</v>
      </c>
      <c r="K88" s="37" t="s">
        <v>150</v>
      </c>
    </row>
    <row r="89" spans="1:11">
      <c r="A89" s="97" t="s">
        <v>3843</v>
      </c>
      <c r="B89" s="97" t="s">
        <v>3844</v>
      </c>
      <c r="C89" s="97" t="s">
        <v>3845</v>
      </c>
      <c r="D89" s="97">
        <v>21092215</v>
      </c>
      <c r="E89" s="97">
        <v>18207972359</v>
      </c>
      <c r="F89" s="97" t="s">
        <v>3620</v>
      </c>
      <c r="G89" s="97" t="s">
        <v>75</v>
      </c>
      <c r="H89" s="98"/>
      <c r="I89" s="103">
        <v>84.6</v>
      </c>
      <c r="J89" s="98" t="s">
        <v>371</v>
      </c>
      <c r="K89" s="37" t="s">
        <v>150</v>
      </c>
    </row>
  </sheetData>
  <mergeCells count="2">
    <mergeCell ref="A1:K1"/>
    <mergeCell ref="A2:K2"/>
  </mergeCells>
  <pageMargins left="0.75" right="0.75" top="1" bottom="1" header="0.511805555555556" footer="0.51180555555555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zoomScale="85" zoomScaleNormal="85" workbookViewId="0">
      <selection activeCell="H8" sqref="H8"/>
    </sheetView>
  </sheetViews>
  <sheetFormatPr defaultColWidth="9" defaultRowHeight="13.5"/>
  <cols>
    <col min="1" max="1" width="9.26666666666667" style="90" customWidth="1"/>
    <col min="2" max="2" width="38.8666666666667" style="91" customWidth="1"/>
    <col min="3" max="3" width="13.6" style="90" customWidth="1"/>
    <col min="4" max="4" width="12.7333333333333" style="90" customWidth="1"/>
    <col min="5" max="5" width="17.1333333333333" style="90" customWidth="1"/>
    <col min="6" max="6" width="17" style="90" customWidth="1"/>
    <col min="7" max="8" width="16" style="90" customWidth="1"/>
    <col min="9" max="9" width="22.8666666666667" style="90" customWidth="1"/>
    <col min="10" max="16384" width="9" style="90"/>
  </cols>
  <sheetData>
    <row r="1" s="88" customFormat="1" ht="43.05" customHeight="1" spans="1:9">
      <c r="A1" s="45" t="s">
        <v>5671</v>
      </c>
      <c r="B1" s="45"/>
      <c r="C1" s="45"/>
      <c r="D1" s="45"/>
      <c r="E1" s="45"/>
      <c r="F1" s="45"/>
      <c r="G1" s="45"/>
      <c r="H1" s="45"/>
      <c r="I1" s="45"/>
    </row>
    <row r="2" s="88" customFormat="1" ht="28.05" customHeight="1" spans="1:9">
      <c r="A2" s="46" t="s">
        <v>5672</v>
      </c>
      <c r="B2" s="47"/>
      <c r="C2" s="47"/>
      <c r="D2" s="47"/>
      <c r="E2" s="47"/>
      <c r="F2" s="47"/>
      <c r="G2" s="47"/>
      <c r="H2" s="47"/>
      <c r="I2" s="51"/>
    </row>
    <row r="3" s="89" customFormat="1" ht="33" customHeight="1" spans="1:9">
      <c r="A3" s="48" t="s">
        <v>1</v>
      </c>
      <c r="B3" s="48" t="s">
        <v>4</v>
      </c>
      <c r="C3" s="48" t="s">
        <v>5</v>
      </c>
      <c r="D3" s="48" t="s">
        <v>6</v>
      </c>
      <c r="E3" s="48" t="s">
        <v>7</v>
      </c>
      <c r="F3" s="48" t="s">
        <v>8</v>
      </c>
      <c r="G3" s="48" t="s">
        <v>9</v>
      </c>
      <c r="H3" s="48" t="s">
        <v>5529</v>
      </c>
      <c r="I3" s="48" t="s">
        <v>10</v>
      </c>
    </row>
    <row r="4" s="88" customFormat="1" ht="25.05" customHeight="1" spans="1:9">
      <c r="A4" s="50" t="s">
        <v>3847</v>
      </c>
      <c r="B4" s="75" t="s">
        <v>3848</v>
      </c>
      <c r="C4" s="92" t="s">
        <v>3849</v>
      </c>
      <c r="D4" s="92">
        <v>20101220</v>
      </c>
      <c r="E4" s="50">
        <v>15270880724</v>
      </c>
      <c r="F4" s="92" t="s">
        <v>3850</v>
      </c>
      <c r="G4" s="50" t="s">
        <v>160</v>
      </c>
      <c r="H4" s="50" t="s">
        <v>18</v>
      </c>
      <c r="I4" s="52">
        <v>1000</v>
      </c>
    </row>
    <row r="5" s="88" customFormat="1" ht="25.05" customHeight="1" spans="1:9">
      <c r="A5" s="50" t="s">
        <v>3851</v>
      </c>
      <c r="B5" s="93" t="s">
        <v>3852</v>
      </c>
      <c r="C5" s="94" t="s">
        <v>3853</v>
      </c>
      <c r="D5" s="94">
        <v>21101222</v>
      </c>
      <c r="E5" s="50">
        <v>15958107793</v>
      </c>
      <c r="F5" s="94" t="s">
        <v>3854</v>
      </c>
      <c r="G5" s="50" t="s">
        <v>75</v>
      </c>
      <c r="H5" s="50" t="s">
        <v>18</v>
      </c>
      <c r="I5" s="52">
        <v>1000</v>
      </c>
    </row>
    <row r="6" s="88" customFormat="1" ht="25.05" customHeight="1" spans="1:9">
      <c r="A6" s="50" t="s">
        <v>3855</v>
      </c>
      <c r="B6" s="93" t="s">
        <v>3856</v>
      </c>
      <c r="C6" s="94" t="s">
        <v>3857</v>
      </c>
      <c r="D6" s="94">
        <v>19101209</v>
      </c>
      <c r="E6" s="50">
        <v>18271267283</v>
      </c>
      <c r="F6" s="94" t="s">
        <v>3858</v>
      </c>
      <c r="G6" s="50" t="s">
        <v>160</v>
      </c>
      <c r="H6" s="50" t="s">
        <v>150</v>
      </c>
      <c r="I6" s="50">
        <v>200</v>
      </c>
    </row>
    <row r="7" s="88" customFormat="1" ht="25.05" customHeight="1" spans="1:9">
      <c r="A7" s="50" t="s">
        <v>3859</v>
      </c>
      <c r="B7" s="93" t="s">
        <v>3860</v>
      </c>
      <c r="C7" s="94" t="s">
        <v>3861</v>
      </c>
      <c r="D7" s="94">
        <v>20101209</v>
      </c>
      <c r="E7" s="50">
        <v>18870199736</v>
      </c>
      <c r="F7" s="94" t="s">
        <v>3862</v>
      </c>
      <c r="G7" s="50" t="s">
        <v>160</v>
      </c>
      <c r="H7" s="50" t="s">
        <v>150</v>
      </c>
      <c r="I7" s="50">
        <v>200</v>
      </c>
    </row>
    <row r="8" s="88" customFormat="1" ht="25.05" customHeight="1" spans="1:9">
      <c r="A8" s="50" t="s">
        <v>3863</v>
      </c>
      <c r="B8" s="93" t="s">
        <v>3864</v>
      </c>
      <c r="C8" s="94" t="s">
        <v>3865</v>
      </c>
      <c r="D8" s="94">
        <v>19101210</v>
      </c>
      <c r="E8" s="50">
        <v>18136861797</v>
      </c>
      <c r="F8" s="94" t="s">
        <v>3866</v>
      </c>
      <c r="G8" s="50" t="s">
        <v>75</v>
      </c>
      <c r="H8" s="50" t="s">
        <v>150</v>
      </c>
      <c r="I8" s="50">
        <v>200</v>
      </c>
    </row>
    <row r="9" s="88" customFormat="1" ht="25.05" customHeight="1" spans="1:9">
      <c r="A9" s="50" t="s">
        <v>3867</v>
      </c>
      <c r="B9" s="93" t="s">
        <v>3868</v>
      </c>
      <c r="C9" s="94" t="s">
        <v>3869</v>
      </c>
      <c r="D9" s="94">
        <v>20101130</v>
      </c>
      <c r="E9" s="50">
        <v>15217133208</v>
      </c>
      <c r="F9" s="94" t="s">
        <v>3862</v>
      </c>
      <c r="G9" s="50" t="s">
        <v>160</v>
      </c>
      <c r="H9" s="50" t="s">
        <v>150</v>
      </c>
      <c r="I9" s="50">
        <v>200</v>
      </c>
    </row>
    <row r="10" s="88" customFormat="1" ht="25.05" customHeight="1" spans="1:9">
      <c r="A10" s="50" t="s">
        <v>3870</v>
      </c>
      <c r="B10" s="93" t="s">
        <v>3871</v>
      </c>
      <c r="C10" s="94" t="s">
        <v>3872</v>
      </c>
      <c r="D10" s="94">
        <v>19101206</v>
      </c>
      <c r="E10" s="50">
        <v>13153886969</v>
      </c>
      <c r="F10" s="94" t="s">
        <v>3854</v>
      </c>
      <c r="G10" s="50" t="s">
        <v>75</v>
      </c>
      <c r="H10" s="50" t="s">
        <v>150</v>
      </c>
      <c r="I10" s="50">
        <v>200</v>
      </c>
    </row>
    <row r="11" s="88" customFormat="1" ht="25.05" customHeight="1" spans="1:9">
      <c r="A11" s="50" t="s">
        <v>3873</v>
      </c>
      <c r="B11" s="93" t="s">
        <v>3874</v>
      </c>
      <c r="C11" s="94" t="s">
        <v>3875</v>
      </c>
      <c r="D11" s="94">
        <v>19101118</v>
      </c>
      <c r="E11" s="50">
        <v>15180470608</v>
      </c>
      <c r="F11" s="94" t="s">
        <v>3854</v>
      </c>
      <c r="G11" s="50" t="s">
        <v>75</v>
      </c>
      <c r="H11" s="50" t="s">
        <v>150</v>
      </c>
      <c r="I11" s="50">
        <v>200</v>
      </c>
    </row>
    <row r="12" s="88" customFormat="1" ht="25.05" customHeight="1" spans="1:9">
      <c r="A12" s="50" t="s">
        <v>3876</v>
      </c>
      <c r="B12" s="75" t="s">
        <v>3877</v>
      </c>
      <c r="C12" s="92" t="s">
        <v>3878</v>
      </c>
      <c r="D12" s="92">
        <v>20101105</v>
      </c>
      <c r="E12" s="50">
        <v>15707963110</v>
      </c>
      <c r="F12" s="92" t="s">
        <v>3879</v>
      </c>
      <c r="G12" s="50" t="s">
        <v>75</v>
      </c>
      <c r="H12" s="50" t="s">
        <v>150</v>
      </c>
      <c r="I12" s="50">
        <v>200</v>
      </c>
    </row>
    <row r="13" s="88" customFormat="1" ht="25.05" customHeight="1" spans="1:9">
      <c r="A13" s="50" t="s">
        <v>3880</v>
      </c>
      <c r="B13" s="93" t="s">
        <v>3881</v>
      </c>
      <c r="C13" s="94" t="s">
        <v>3882</v>
      </c>
      <c r="D13" s="94">
        <v>20101231</v>
      </c>
      <c r="E13" s="50">
        <v>15979775822</v>
      </c>
      <c r="F13" s="94" t="s">
        <v>3883</v>
      </c>
      <c r="G13" s="50" t="s">
        <v>75</v>
      </c>
      <c r="H13" s="50" t="s">
        <v>150</v>
      </c>
      <c r="I13" s="50">
        <v>200</v>
      </c>
    </row>
    <row r="14" ht="27" spans="1:9">
      <c r="A14" s="50" t="s">
        <v>3884</v>
      </c>
      <c r="B14" s="93" t="s">
        <v>3885</v>
      </c>
      <c r="C14" s="94" t="s">
        <v>3886</v>
      </c>
      <c r="D14" s="94">
        <v>20101221</v>
      </c>
      <c r="E14" s="93">
        <v>18046763137</v>
      </c>
      <c r="F14" s="94" t="s">
        <v>3862</v>
      </c>
      <c r="G14" s="93" t="s">
        <v>160</v>
      </c>
      <c r="H14" s="50" t="s">
        <v>150</v>
      </c>
      <c r="I14" s="93">
        <v>200</v>
      </c>
    </row>
    <row r="15" ht="27" spans="1:9">
      <c r="A15" s="50" t="s">
        <v>3887</v>
      </c>
      <c r="B15" s="93" t="s">
        <v>3888</v>
      </c>
      <c r="C15" s="94" t="s">
        <v>3889</v>
      </c>
      <c r="D15" s="94">
        <v>19101212</v>
      </c>
      <c r="E15" s="93">
        <v>18046763138</v>
      </c>
      <c r="F15" s="94" t="s">
        <v>3890</v>
      </c>
      <c r="G15" s="93" t="s">
        <v>75</v>
      </c>
      <c r="H15" s="50" t="s">
        <v>150</v>
      </c>
      <c r="I15" s="93">
        <v>200</v>
      </c>
    </row>
    <row r="18" spans="9:9">
      <c r="I18" s="95"/>
    </row>
  </sheetData>
  <mergeCells count="2">
    <mergeCell ref="A1:I1"/>
    <mergeCell ref="A2:I2"/>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opLeftCell="A37" workbookViewId="0">
      <selection activeCell="K46" sqref="K46"/>
    </sheetView>
  </sheetViews>
  <sheetFormatPr defaultColWidth="9" defaultRowHeight="13.5"/>
  <cols>
    <col min="1" max="1" width="19.2" style="83" customWidth="1"/>
    <col min="2" max="2" width="54.4666666666667" style="83" customWidth="1"/>
    <col min="3" max="3" width="15.8666666666667" style="83" customWidth="1"/>
    <col min="4" max="4" width="12.1333333333333" style="83" customWidth="1"/>
    <col min="5" max="5" width="17.5333333333333" style="83" customWidth="1"/>
    <col min="6" max="6" width="11.2" style="83" customWidth="1"/>
    <col min="7" max="7" width="18.2" style="83" customWidth="1"/>
    <col min="8" max="8" width="10.6666666666667" style="83" customWidth="1"/>
    <col min="9" max="9" width="12.6666666666667" style="83" customWidth="1"/>
    <col min="10" max="10" width="12.4666666666667" style="83" customWidth="1"/>
    <col min="11" max="13" width="9" style="83"/>
    <col min="14" max="14" width="9.66666666666667" style="83"/>
    <col min="15" max="15" width="12.8666666666667" style="83"/>
    <col min="16" max="16384" width="9" style="83"/>
  </cols>
  <sheetData>
    <row r="1" ht="35" customHeight="1" spans="1:10">
      <c r="A1" s="33" t="s">
        <v>5673</v>
      </c>
      <c r="B1" s="33"/>
      <c r="C1" s="33"/>
      <c r="D1" s="33"/>
      <c r="E1" s="33"/>
      <c r="F1" s="33"/>
      <c r="G1" s="33"/>
      <c r="H1" s="33"/>
      <c r="I1" s="33"/>
      <c r="J1" s="33"/>
    </row>
    <row r="2" ht="35" customHeight="1" spans="1:10">
      <c r="A2" s="76" t="s">
        <v>5674</v>
      </c>
      <c r="B2" s="76"/>
      <c r="C2" s="76"/>
      <c r="D2" s="76"/>
      <c r="E2" s="76"/>
      <c r="F2" s="76"/>
      <c r="G2" s="76"/>
      <c r="H2" s="76"/>
      <c r="I2" s="76"/>
      <c r="J2" s="76"/>
    </row>
    <row r="3" ht="35" customHeight="1" spans="1:10">
      <c r="A3" s="36" t="s">
        <v>1</v>
      </c>
      <c r="B3" s="36" t="s">
        <v>4</v>
      </c>
      <c r="C3" s="36" t="s">
        <v>5</v>
      </c>
      <c r="D3" s="36" t="s">
        <v>6</v>
      </c>
      <c r="E3" s="36" t="s">
        <v>7</v>
      </c>
      <c r="F3" s="36" t="s">
        <v>8</v>
      </c>
      <c r="G3" s="36" t="s">
        <v>9</v>
      </c>
      <c r="H3" s="36" t="s">
        <v>10</v>
      </c>
      <c r="I3" s="36" t="s">
        <v>11</v>
      </c>
      <c r="J3" s="36" t="s">
        <v>5425</v>
      </c>
    </row>
    <row r="4" ht="35" customHeight="1" spans="1:10">
      <c r="A4" s="37" t="s">
        <v>3892</v>
      </c>
      <c r="B4" s="42" t="s">
        <v>3893</v>
      </c>
      <c r="C4" s="42" t="s">
        <v>3894</v>
      </c>
      <c r="D4" s="42">
        <v>21111122</v>
      </c>
      <c r="E4" s="42">
        <v>17388072387</v>
      </c>
      <c r="F4" s="42" t="s">
        <v>3895</v>
      </c>
      <c r="G4" s="42" t="s">
        <v>160</v>
      </c>
      <c r="H4" s="42">
        <v>1000</v>
      </c>
      <c r="I4" s="42" t="s">
        <v>18</v>
      </c>
      <c r="J4" s="42"/>
    </row>
    <row r="5" ht="35" customHeight="1" spans="1:10">
      <c r="A5" s="37" t="s">
        <v>3896</v>
      </c>
      <c r="B5" s="84" t="s">
        <v>3897</v>
      </c>
      <c r="C5" s="42" t="s">
        <v>3898</v>
      </c>
      <c r="D5" s="42">
        <v>20112114</v>
      </c>
      <c r="E5" s="42">
        <v>18370204411</v>
      </c>
      <c r="F5" s="42" t="s">
        <v>3899</v>
      </c>
      <c r="G5" s="42" t="s">
        <v>75</v>
      </c>
      <c r="H5" s="42">
        <v>1000</v>
      </c>
      <c r="I5" s="42" t="s">
        <v>18</v>
      </c>
      <c r="J5" s="42"/>
    </row>
    <row r="6" ht="35" customHeight="1" spans="1:10">
      <c r="A6" s="37" t="s">
        <v>3900</v>
      </c>
      <c r="B6" s="42" t="s">
        <v>3901</v>
      </c>
      <c r="C6" s="42" t="s">
        <v>3902</v>
      </c>
      <c r="D6" s="42">
        <v>20113115</v>
      </c>
      <c r="E6" s="42">
        <v>18170099751</v>
      </c>
      <c r="F6" s="42" t="s">
        <v>3903</v>
      </c>
      <c r="G6" s="42" t="s">
        <v>677</v>
      </c>
      <c r="H6" s="42">
        <v>1000</v>
      </c>
      <c r="I6" s="42" t="s">
        <v>18</v>
      </c>
      <c r="J6" s="42"/>
    </row>
    <row r="7" ht="35" customHeight="1" spans="1:10">
      <c r="A7" s="37" t="s">
        <v>3904</v>
      </c>
      <c r="B7" s="42" t="s">
        <v>3905</v>
      </c>
      <c r="C7" s="42" t="s">
        <v>3906</v>
      </c>
      <c r="D7" s="42">
        <v>19111231</v>
      </c>
      <c r="E7" s="42">
        <v>15353145298</v>
      </c>
      <c r="F7" s="42" t="s">
        <v>3907</v>
      </c>
      <c r="G7" s="42" t="s">
        <v>3908</v>
      </c>
      <c r="H7" s="42">
        <v>1000</v>
      </c>
      <c r="I7" s="42" t="s">
        <v>18</v>
      </c>
      <c r="J7" s="42"/>
    </row>
    <row r="8" ht="35" customHeight="1" spans="1:10">
      <c r="A8" s="37" t="s">
        <v>3909</v>
      </c>
      <c r="B8" s="42" t="s">
        <v>3910</v>
      </c>
      <c r="C8" s="42" t="s">
        <v>3911</v>
      </c>
      <c r="D8" s="42">
        <v>20111307</v>
      </c>
      <c r="E8" s="42">
        <v>18720868474</v>
      </c>
      <c r="F8" s="42" t="s">
        <v>3912</v>
      </c>
      <c r="G8" s="42" t="s">
        <v>677</v>
      </c>
      <c r="H8" s="42">
        <v>1000</v>
      </c>
      <c r="I8" s="42" t="s">
        <v>18</v>
      </c>
      <c r="J8" s="42"/>
    </row>
    <row r="9" ht="35" customHeight="1" spans="1:10">
      <c r="A9" s="37" t="s">
        <v>3913</v>
      </c>
      <c r="B9" s="42" t="s">
        <v>3914</v>
      </c>
      <c r="C9" s="42" t="s">
        <v>3915</v>
      </c>
      <c r="D9" s="42">
        <v>20111108</v>
      </c>
      <c r="E9" s="42">
        <v>18479612520</v>
      </c>
      <c r="F9" s="42" t="s">
        <v>3525</v>
      </c>
      <c r="G9" s="42" t="s">
        <v>3916</v>
      </c>
      <c r="H9" s="42">
        <v>1000</v>
      </c>
      <c r="I9" s="42" t="s">
        <v>18</v>
      </c>
      <c r="J9" s="42"/>
    </row>
    <row r="10" ht="35" customHeight="1" spans="1:10">
      <c r="A10" s="37" t="s">
        <v>3917</v>
      </c>
      <c r="B10" s="42" t="s">
        <v>3918</v>
      </c>
      <c r="C10" s="42" t="s">
        <v>3919</v>
      </c>
      <c r="D10" s="42">
        <v>20113116</v>
      </c>
      <c r="E10" s="42">
        <v>15179930344</v>
      </c>
      <c r="F10" s="42" t="s">
        <v>3920</v>
      </c>
      <c r="G10" s="42" t="s">
        <v>677</v>
      </c>
      <c r="H10" s="42">
        <v>1000</v>
      </c>
      <c r="I10" s="42" t="s">
        <v>18</v>
      </c>
      <c r="J10" s="42"/>
    </row>
    <row r="11" ht="35" customHeight="1" spans="1:10">
      <c r="A11" s="37" t="s">
        <v>3921</v>
      </c>
      <c r="B11" s="42" t="s">
        <v>3922</v>
      </c>
      <c r="C11" s="42" t="s">
        <v>3923</v>
      </c>
      <c r="D11" s="42">
        <v>20112132</v>
      </c>
      <c r="E11" s="42">
        <v>18032876387</v>
      </c>
      <c r="F11" s="42" t="s">
        <v>3924</v>
      </c>
      <c r="G11" s="42" t="s">
        <v>75</v>
      </c>
      <c r="H11" s="42">
        <v>1000</v>
      </c>
      <c r="I11" s="42" t="s">
        <v>18</v>
      </c>
      <c r="J11" s="42"/>
    </row>
    <row r="12" ht="35" customHeight="1" spans="1:10">
      <c r="A12" s="37" t="s">
        <v>3925</v>
      </c>
      <c r="B12" s="42" t="s">
        <v>3926</v>
      </c>
      <c r="C12" s="42" t="s">
        <v>3927</v>
      </c>
      <c r="D12" s="42">
        <v>20113129</v>
      </c>
      <c r="E12" s="42">
        <v>13695561146</v>
      </c>
      <c r="F12" s="42" t="s">
        <v>3928</v>
      </c>
      <c r="G12" s="42" t="s">
        <v>160</v>
      </c>
      <c r="H12" s="42">
        <v>1000</v>
      </c>
      <c r="I12" s="42" t="s">
        <v>18</v>
      </c>
      <c r="J12" s="42"/>
    </row>
    <row r="13" ht="35" customHeight="1" spans="1:10">
      <c r="A13" s="37" t="s">
        <v>3929</v>
      </c>
      <c r="B13" s="42" t="s">
        <v>3930</v>
      </c>
      <c r="C13" s="42" t="s">
        <v>3931</v>
      </c>
      <c r="D13" s="42">
        <v>20113225</v>
      </c>
      <c r="E13" s="42">
        <v>18270134296</v>
      </c>
      <c r="F13" s="42" t="s">
        <v>3932</v>
      </c>
      <c r="G13" s="42" t="s">
        <v>444</v>
      </c>
      <c r="H13" s="42">
        <v>1000</v>
      </c>
      <c r="I13" s="42" t="s">
        <v>18</v>
      </c>
      <c r="J13" s="42"/>
    </row>
    <row r="14" ht="35" customHeight="1" spans="1:10">
      <c r="A14" s="37" t="s">
        <v>3933</v>
      </c>
      <c r="B14" s="42" t="s">
        <v>3934</v>
      </c>
      <c r="C14" s="42" t="s">
        <v>3935</v>
      </c>
      <c r="D14" s="42">
        <v>20113125</v>
      </c>
      <c r="E14" s="42">
        <v>18856274292</v>
      </c>
      <c r="F14" s="42" t="s">
        <v>3936</v>
      </c>
      <c r="G14" s="42" t="s">
        <v>160</v>
      </c>
      <c r="H14" s="42">
        <v>1000</v>
      </c>
      <c r="I14" s="42" t="s">
        <v>18</v>
      </c>
      <c r="J14" s="42"/>
    </row>
    <row r="15" ht="35" customHeight="1" spans="1:10">
      <c r="A15" s="37" t="s">
        <v>3937</v>
      </c>
      <c r="B15" s="85" t="s">
        <v>3938</v>
      </c>
      <c r="C15" s="42" t="s">
        <v>3939</v>
      </c>
      <c r="D15" s="42">
        <v>20113104</v>
      </c>
      <c r="E15" s="42">
        <v>13326660003</v>
      </c>
      <c r="F15" s="42" t="s">
        <v>3920</v>
      </c>
      <c r="G15" s="42" t="s">
        <v>3908</v>
      </c>
      <c r="H15" s="42">
        <v>1000</v>
      </c>
      <c r="I15" s="42" t="s">
        <v>18</v>
      </c>
      <c r="J15" s="42"/>
    </row>
    <row r="16" ht="35" customHeight="1" spans="1:10">
      <c r="A16" s="37" t="s">
        <v>3940</v>
      </c>
      <c r="B16" s="42" t="s">
        <v>3941</v>
      </c>
      <c r="C16" s="42" t="s">
        <v>3942</v>
      </c>
      <c r="D16" s="42">
        <v>20111434</v>
      </c>
      <c r="E16" s="42">
        <v>18370983130</v>
      </c>
      <c r="F16" s="42" t="s">
        <v>3912</v>
      </c>
      <c r="G16" s="42" t="s">
        <v>160</v>
      </c>
      <c r="H16" s="42">
        <v>1000</v>
      </c>
      <c r="I16" s="42" t="s">
        <v>18</v>
      </c>
      <c r="J16" s="42"/>
    </row>
    <row r="17" ht="35" customHeight="1" spans="1:10">
      <c r="A17" s="37" t="s">
        <v>3943</v>
      </c>
      <c r="B17" s="86" t="s">
        <v>3944</v>
      </c>
      <c r="C17" s="42" t="s">
        <v>3945</v>
      </c>
      <c r="D17" s="42">
        <v>21112115</v>
      </c>
      <c r="E17" s="42">
        <v>18270316167</v>
      </c>
      <c r="F17" s="42" t="s">
        <v>3932</v>
      </c>
      <c r="G17" s="42" t="s">
        <v>677</v>
      </c>
      <c r="H17" s="42">
        <v>200</v>
      </c>
      <c r="I17" s="42" t="s">
        <v>150</v>
      </c>
      <c r="J17" s="42"/>
    </row>
    <row r="18" ht="35" customHeight="1" spans="1:10">
      <c r="A18" s="37" t="s">
        <v>3946</v>
      </c>
      <c r="B18" s="42" t="s">
        <v>3947</v>
      </c>
      <c r="C18" s="42" t="s">
        <v>3948</v>
      </c>
      <c r="D18" s="42">
        <v>20111101</v>
      </c>
      <c r="E18" s="42">
        <v>18879643352</v>
      </c>
      <c r="F18" s="42" t="s">
        <v>3924</v>
      </c>
      <c r="G18" s="42" t="s">
        <v>75</v>
      </c>
      <c r="H18" s="42">
        <v>200</v>
      </c>
      <c r="I18" s="42" t="s">
        <v>150</v>
      </c>
      <c r="J18" s="42"/>
    </row>
    <row r="19" ht="35" customHeight="1" spans="1:10">
      <c r="A19" s="37" t="s">
        <v>3949</v>
      </c>
      <c r="B19" s="42" t="s">
        <v>3950</v>
      </c>
      <c r="C19" s="42" t="s">
        <v>3951</v>
      </c>
      <c r="D19" s="42">
        <v>20113206</v>
      </c>
      <c r="E19" s="42">
        <v>13617982790</v>
      </c>
      <c r="F19" s="42" t="s">
        <v>3932</v>
      </c>
      <c r="G19" s="42" t="s">
        <v>2742</v>
      </c>
      <c r="H19" s="42">
        <v>300</v>
      </c>
      <c r="I19" s="42" t="s">
        <v>150</v>
      </c>
      <c r="J19" s="42"/>
    </row>
    <row r="20" ht="35" customHeight="1" spans="1:10">
      <c r="A20" s="37" t="s">
        <v>3952</v>
      </c>
      <c r="B20" s="42" t="s">
        <v>3953</v>
      </c>
      <c r="C20" s="42" t="s">
        <v>3954</v>
      </c>
      <c r="D20" s="42">
        <v>19112126</v>
      </c>
      <c r="E20" s="42">
        <v>19970407970</v>
      </c>
      <c r="F20" s="42" t="s">
        <v>3955</v>
      </c>
      <c r="G20" s="42" t="s">
        <v>160</v>
      </c>
      <c r="H20" s="42">
        <v>300</v>
      </c>
      <c r="I20" s="42" t="s">
        <v>150</v>
      </c>
      <c r="J20" s="42"/>
    </row>
    <row r="21" ht="35" customHeight="1" spans="1:10">
      <c r="A21" s="37" t="s">
        <v>3956</v>
      </c>
      <c r="B21" s="86" t="s">
        <v>3957</v>
      </c>
      <c r="C21" s="42" t="s">
        <v>3958</v>
      </c>
      <c r="D21" s="42">
        <v>21112214</v>
      </c>
      <c r="E21" s="42">
        <v>15079372275</v>
      </c>
      <c r="F21" s="42" t="s">
        <v>3959</v>
      </c>
      <c r="G21" s="42" t="s">
        <v>3960</v>
      </c>
      <c r="H21" s="42">
        <v>300</v>
      </c>
      <c r="I21" s="42" t="s">
        <v>150</v>
      </c>
      <c r="J21" s="42"/>
    </row>
    <row r="22" ht="35" customHeight="1" spans="1:10">
      <c r="A22" s="37" t="s">
        <v>3961</v>
      </c>
      <c r="B22" s="42" t="s">
        <v>3962</v>
      </c>
      <c r="C22" s="42" t="s">
        <v>3963</v>
      </c>
      <c r="D22" s="42">
        <v>20111428</v>
      </c>
      <c r="E22" s="42">
        <v>17357429641</v>
      </c>
      <c r="F22" s="42" t="s">
        <v>3899</v>
      </c>
      <c r="G22" s="42" t="s">
        <v>75</v>
      </c>
      <c r="H22" s="42">
        <v>100</v>
      </c>
      <c r="I22" s="42" t="s">
        <v>150</v>
      </c>
      <c r="J22" s="42"/>
    </row>
    <row r="23" ht="35" customHeight="1" spans="1:10">
      <c r="A23" s="37" t="s">
        <v>3964</v>
      </c>
      <c r="B23" s="42" t="s">
        <v>3965</v>
      </c>
      <c r="C23" s="42" t="s">
        <v>3966</v>
      </c>
      <c r="D23" s="42">
        <v>20111415</v>
      </c>
      <c r="E23" s="42">
        <v>18079144561</v>
      </c>
      <c r="F23" s="42" t="s">
        <v>3899</v>
      </c>
      <c r="G23" s="42" t="s">
        <v>75</v>
      </c>
      <c r="H23" s="42">
        <v>200</v>
      </c>
      <c r="I23" s="42" t="s">
        <v>150</v>
      </c>
      <c r="J23" s="42"/>
    </row>
    <row r="24" ht="35" customHeight="1" spans="1:10">
      <c r="A24" s="37" t="s">
        <v>3967</v>
      </c>
      <c r="B24" s="42" t="s">
        <v>3968</v>
      </c>
      <c r="C24" s="42" t="s">
        <v>3969</v>
      </c>
      <c r="D24" s="42">
        <v>20112218</v>
      </c>
      <c r="E24" s="42">
        <v>15172567276</v>
      </c>
      <c r="F24" s="42" t="s">
        <v>3970</v>
      </c>
      <c r="G24" s="42" t="s">
        <v>75</v>
      </c>
      <c r="H24" s="42">
        <v>200</v>
      </c>
      <c r="I24" s="42" t="s">
        <v>150</v>
      </c>
      <c r="J24" s="42"/>
    </row>
    <row r="25" ht="35" customHeight="1" spans="1:10">
      <c r="A25" s="37" t="s">
        <v>3971</v>
      </c>
      <c r="B25" s="42" t="s">
        <v>3972</v>
      </c>
      <c r="C25" s="42" t="s">
        <v>3973</v>
      </c>
      <c r="D25" s="87" t="s">
        <v>3974</v>
      </c>
      <c r="E25" s="42">
        <v>15270867246</v>
      </c>
      <c r="F25" s="42" t="s">
        <v>3895</v>
      </c>
      <c r="G25" s="42" t="s">
        <v>75</v>
      </c>
      <c r="H25" s="42">
        <v>300</v>
      </c>
      <c r="I25" s="42" t="s">
        <v>150</v>
      </c>
      <c r="J25" s="42"/>
    </row>
    <row r="26" ht="35" customHeight="1" spans="1:10">
      <c r="A26" s="37" t="s">
        <v>3975</v>
      </c>
      <c r="B26" s="42" t="s">
        <v>3976</v>
      </c>
      <c r="C26" s="42" t="s">
        <v>1033</v>
      </c>
      <c r="D26" s="42">
        <v>20112222</v>
      </c>
      <c r="E26" s="42">
        <v>15270024701</v>
      </c>
      <c r="F26" s="42" t="s">
        <v>3924</v>
      </c>
      <c r="G26" s="42" t="s">
        <v>75</v>
      </c>
      <c r="H26" s="42">
        <v>200</v>
      </c>
      <c r="I26" s="42" t="s">
        <v>150</v>
      </c>
      <c r="J26" s="42"/>
    </row>
    <row r="27" ht="35" customHeight="1" spans="1:10">
      <c r="A27" s="37" t="s">
        <v>3977</v>
      </c>
      <c r="B27" s="42" t="s">
        <v>3978</v>
      </c>
      <c r="C27" s="42" t="s">
        <v>3979</v>
      </c>
      <c r="D27" s="42">
        <v>20111125</v>
      </c>
      <c r="E27" s="42">
        <v>18942326603</v>
      </c>
      <c r="F27" s="42" t="s">
        <v>3980</v>
      </c>
      <c r="G27" s="42" t="s">
        <v>75</v>
      </c>
      <c r="H27" s="42">
        <v>200</v>
      </c>
      <c r="I27" s="42" t="s">
        <v>150</v>
      </c>
      <c r="J27" s="42"/>
    </row>
    <row r="28" ht="35" customHeight="1" spans="1:10">
      <c r="A28" s="37" t="s">
        <v>3981</v>
      </c>
      <c r="B28" s="42" t="s">
        <v>3982</v>
      </c>
      <c r="C28" s="42" t="s">
        <v>3983</v>
      </c>
      <c r="D28" s="42">
        <v>20111115</v>
      </c>
      <c r="E28" s="42">
        <v>18166040371</v>
      </c>
      <c r="F28" s="42" t="s">
        <v>3984</v>
      </c>
      <c r="G28" s="42" t="s">
        <v>677</v>
      </c>
      <c r="H28" s="42">
        <v>174</v>
      </c>
      <c r="I28" s="42" t="s">
        <v>150</v>
      </c>
      <c r="J28" s="42"/>
    </row>
    <row r="29" ht="35" customHeight="1" spans="1:10">
      <c r="A29" s="37" t="s">
        <v>3985</v>
      </c>
      <c r="B29" s="42" t="s">
        <v>3986</v>
      </c>
      <c r="C29" s="42" t="s">
        <v>3987</v>
      </c>
      <c r="D29" s="42">
        <v>20111322</v>
      </c>
      <c r="E29" s="42">
        <v>15707948039</v>
      </c>
      <c r="F29" s="42" t="s">
        <v>3912</v>
      </c>
      <c r="G29" s="42" t="s">
        <v>677</v>
      </c>
      <c r="H29" s="42">
        <v>160</v>
      </c>
      <c r="I29" s="42" t="s">
        <v>150</v>
      </c>
      <c r="J29" s="42"/>
    </row>
    <row r="30" ht="35" customHeight="1" spans="1:10">
      <c r="A30" s="37" t="s">
        <v>3988</v>
      </c>
      <c r="B30" s="42" t="s">
        <v>3989</v>
      </c>
      <c r="C30" s="42" t="s">
        <v>3990</v>
      </c>
      <c r="D30" s="42">
        <v>20111320</v>
      </c>
      <c r="E30" s="42">
        <v>13576883747</v>
      </c>
      <c r="F30" s="42" t="s">
        <v>3912</v>
      </c>
      <c r="G30" s="42" t="s">
        <v>3960</v>
      </c>
      <c r="H30" s="42">
        <v>300</v>
      </c>
      <c r="I30" s="42" t="s">
        <v>150</v>
      </c>
      <c r="J30" s="42"/>
    </row>
    <row r="31" ht="35" customHeight="1" spans="1:10">
      <c r="A31" s="37" t="s">
        <v>3991</v>
      </c>
      <c r="B31" s="86" t="s">
        <v>3992</v>
      </c>
      <c r="C31" s="42" t="s">
        <v>3993</v>
      </c>
      <c r="D31" s="42">
        <v>20111213</v>
      </c>
      <c r="E31" s="42">
        <v>18770461498</v>
      </c>
      <c r="F31" s="42" t="s">
        <v>3907</v>
      </c>
      <c r="G31" s="42" t="s">
        <v>75</v>
      </c>
      <c r="H31" s="42">
        <v>300</v>
      </c>
      <c r="I31" s="42" t="s">
        <v>150</v>
      </c>
      <c r="J31" s="42"/>
    </row>
    <row r="32" ht="35" customHeight="1" spans="1:10">
      <c r="A32" s="37" t="s">
        <v>3994</v>
      </c>
      <c r="B32" s="42" t="s">
        <v>3995</v>
      </c>
      <c r="C32" s="42" t="s">
        <v>3996</v>
      </c>
      <c r="D32" s="42">
        <v>19111226</v>
      </c>
      <c r="E32" s="42">
        <v>19979255610</v>
      </c>
      <c r="F32" s="42" t="s">
        <v>3980</v>
      </c>
      <c r="G32" s="42" t="s">
        <v>677</v>
      </c>
      <c r="H32" s="42">
        <v>200</v>
      </c>
      <c r="I32" s="42" t="s">
        <v>150</v>
      </c>
      <c r="J32" s="42"/>
    </row>
    <row r="33" ht="35" customHeight="1" spans="1:10">
      <c r="A33" s="37" t="s">
        <v>3997</v>
      </c>
      <c r="B33" s="42" t="s">
        <v>3998</v>
      </c>
      <c r="C33" s="42" t="s">
        <v>3999</v>
      </c>
      <c r="D33" s="42">
        <v>18111205</v>
      </c>
      <c r="E33" s="42">
        <v>18693209203</v>
      </c>
      <c r="F33" s="42" t="s">
        <v>3907</v>
      </c>
      <c r="G33" s="42" t="s">
        <v>75</v>
      </c>
      <c r="H33" s="42">
        <v>300</v>
      </c>
      <c r="I33" s="42" t="s">
        <v>150</v>
      </c>
      <c r="J33" s="42"/>
    </row>
    <row r="34" ht="35" customHeight="1" spans="1:10">
      <c r="A34" s="37" t="s">
        <v>4000</v>
      </c>
      <c r="B34" s="42" t="s">
        <v>4001</v>
      </c>
      <c r="C34" s="42" t="s">
        <v>360</v>
      </c>
      <c r="D34" s="42">
        <v>19112132</v>
      </c>
      <c r="E34" s="42">
        <v>17547971129</v>
      </c>
      <c r="F34" s="42" t="s">
        <v>3955</v>
      </c>
      <c r="G34" s="42" t="s">
        <v>160</v>
      </c>
      <c r="H34" s="42">
        <v>100</v>
      </c>
      <c r="I34" s="42" t="s">
        <v>150</v>
      </c>
      <c r="J34" s="42"/>
    </row>
    <row r="35" ht="35" customHeight="1" spans="1:10">
      <c r="A35" s="37" t="s">
        <v>4002</v>
      </c>
      <c r="B35" s="42" t="s">
        <v>4003</v>
      </c>
      <c r="C35" s="42" t="s">
        <v>4004</v>
      </c>
      <c r="D35" s="42">
        <v>20112221</v>
      </c>
      <c r="E35" s="42">
        <v>15797653286</v>
      </c>
      <c r="F35" s="42" t="s">
        <v>3924</v>
      </c>
      <c r="G35" s="42" t="s">
        <v>75</v>
      </c>
      <c r="H35" s="42">
        <v>300</v>
      </c>
      <c r="I35" s="42" t="s">
        <v>150</v>
      </c>
      <c r="J35" s="42"/>
    </row>
    <row r="36" ht="35" customHeight="1" spans="1:10">
      <c r="A36" s="37" t="s">
        <v>4005</v>
      </c>
      <c r="B36" s="42" t="s">
        <v>4006</v>
      </c>
      <c r="C36" s="42" t="s">
        <v>4007</v>
      </c>
      <c r="D36" s="42">
        <v>20112230</v>
      </c>
      <c r="E36" s="42">
        <v>13627963839</v>
      </c>
      <c r="F36" s="42" t="s">
        <v>3924</v>
      </c>
      <c r="G36" s="42" t="s">
        <v>75</v>
      </c>
      <c r="H36" s="42">
        <v>300</v>
      </c>
      <c r="I36" s="42" t="s">
        <v>150</v>
      </c>
      <c r="J36" s="42"/>
    </row>
    <row r="37" ht="35" customHeight="1" spans="1:10">
      <c r="A37" s="37" t="s">
        <v>4008</v>
      </c>
      <c r="B37" s="42" t="s">
        <v>4009</v>
      </c>
      <c r="C37" s="42" t="s">
        <v>4010</v>
      </c>
      <c r="D37" s="42">
        <v>20112308</v>
      </c>
      <c r="E37" s="42">
        <v>17857013372</v>
      </c>
      <c r="F37" s="42" t="s">
        <v>3924</v>
      </c>
      <c r="G37" s="42" t="s">
        <v>75</v>
      </c>
      <c r="H37" s="42">
        <v>200</v>
      </c>
      <c r="I37" s="42" t="s">
        <v>150</v>
      </c>
      <c r="J37" s="42"/>
    </row>
    <row r="38" ht="35" customHeight="1" spans="1:10">
      <c r="A38" s="37" t="s">
        <v>4011</v>
      </c>
      <c r="B38" s="42" t="s">
        <v>4012</v>
      </c>
      <c r="C38" s="42" t="s">
        <v>4013</v>
      </c>
      <c r="D38" s="42">
        <v>20111301</v>
      </c>
      <c r="E38" s="42">
        <v>13698057565</v>
      </c>
      <c r="F38" s="42" t="s">
        <v>3912</v>
      </c>
      <c r="G38" s="42" t="s">
        <v>677</v>
      </c>
      <c r="H38" s="42">
        <v>300</v>
      </c>
      <c r="I38" s="42" t="s">
        <v>150</v>
      </c>
      <c r="J38" s="42"/>
    </row>
    <row r="39" ht="35" customHeight="1" spans="1:10">
      <c r="A39" s="37" t="s">
        <v>4014</v>
      </c>
      <c r="B39" s="42" t="s">
        <v>4015</v>
      </c>
      <c r="C39" s="42" t="s">
        <v>4016</v>
      </c>
      <c r="D39" s="42">
        <v>20111201</v>
      </c>
      <c r="E39" s="42">
        <v>18722286738</v>
      </c>
      <c r="F39" s="42" t="s">
        <v>3907</v>
      </c>
      <c r="G39" s="42" t="s">
        <v>160</v>
      </c>
      <c r="H39" s="42">
        <v>300</v>
      </c>
      <c r="I39" s="42" t="s">
        <v>150</v>
      </c>
      <c r="J39" s="42"/>
    </row>
    <row r="40" ht="35" customHeight="1" spans="1:10">
      <c r="A40" s="37" t="s">
        <v>4017</v>
      </c>
      <c r="B40" s="42" t="s">
        <v>4018</v>
      </c>
      <c r="C40" s="42" t="s">
        <v>4019</v>
      </c>
      <c r="D40" s="42">
        <v>20112210</v>
      </c>
      <c r="E40" s="42">
        <v>18328720595</v>
      </c>
      <c r="F40" s="42" t="s">
        <v>3959</v>
      </c>
      <c r="G40" s="42" t="s">
        <v>75</v>
      </c>
      <c r="H40" s="42">
        <v>300</v>
      </c>
      <c r="I40" s="42" t="s">
        <v>150</v>
      </c>
      <c r="J40" s="42"/>
    </row>
    <row r="41" ht="35" customHeight="1" spans="1:10">
      <c r="A41" s="37" t="s">
        <v>4020</v>
      </c>
      <c r="B41" s="42" t="s">
        <v>4021</v>
      </c>
      <c r="C41" s="42" t="s">
        <v>4022</v>
      </c>
      <c r="D41" s="42">
        <v>18112111</v>
      </c>
      <c r="E41" s="42">
        <v>18370738757</v>
      </c>
      <c r="F41" s="42" t="s">
        <v>3955</v>
      </c>
      <c r="G41" s="42" t="s">
        <v>75</v>
      </c>
      <c r="H41" s="42">
        <v>300</v>
      </c>
      <c r="I41" s="42" t="s">
        <v>150</v>
      </c>
      <c r="J41" s="42"/>
    </row>
    <row r="42" ht="35" customHeight="1" spans="1:10">
      <c r="A42" s="37" t="s">
        <v>4023</v>
      </c>
      <c r="B42" s="42" t="s">
        <v>4024</v>
      </c>
      <c r="C42" s="42" t="s">
        <v>4025</v>
      </c>
      <c r="D42" s="42">
        <v>20111103</v>
      </c>
      <c r="E42" s="42">
        <v>15879689532</v>
      </c>
      <c r="F42" s="42" t="s">
        <v>3920</v>
      </c>
      <c r="G42" s="42" t="s">
        <v>3908</v>
      </c>
      <c r="H42" s="42">
        <v>300</v>
      </c>
      <c r="I42" s="42" t="s">
        <v>150</v>
      </c>
      <c r="J42" s="42"/>
    </row>
    <row r="43" ht="35" customHeight="1" spans="1:10">
      <c r="A43" s="37" t="s">
        <v>4026</v>
      </c>
      <c r="B43" s="84" t="s">
        <v>4027</v>
      </c>
      <c r="C43" s="42" t="s">
        <v>4028</v>
      </c>
      <c r="D43" s="42">
        <v>20112105</v>
      </c>
      <c r="E43" s="42">
        <v>18326598519</v>
      </c>
      <c r="F43" s="42" t="s">
        <v>2357</v>
      </c>
      <c r="G43" s="42" t="s">
        <v>3960</v>
      </c>
      <c r="H43" s="42">
        <v>200</v>
      </c>
      <c r="I43" s="42" t="s">
        <v>150</v>
      </c>
      <c r="J43" s="42"/>
    </row>
    <row r="44" ht="35" customHeight="1" spans="1:10">
      <c r="A44" s="37" t="s">
        <v>4029</v>
      </c>
      <c r="B44" s="86" t="s">
        <v>4030</v>
      </c>
      <c r="C44" s="42" t="s">
        <v>4031</v>
      </c>
      <c r="D44" s="42">
        <v>20112120</v>
      </c>
      <c r="E44" s="42">
        <v>18479783128</v>
      </c>
      <c r="F44" s="42" t="s">
        <v>2357</v>
      </c>
      <c r="G44" s="42" t="s">
        <v>677</v>
      </c>
      <c r="H44" s="42">
        <v>200</v>
      </c>
      <c r="I44" s="42" t="s">
        <v>150</v>
      </c>
      <c r="J44" s="42"/>
    </row>
    <row r="45" ht="35" customHeight="1" spans="1:10">
      <c r="A45" s="37" t="s">
        <v>4032</v>
      </c>
      <c r="B45" s="42" t="s">
        <v>4033</v>
      </c>
      <c r="C45" s="42" t="s">
        <v>4034</v>
      </c>
      <c r="D45" s="42">
        <v>20111215</v>
      </c>
      <c r="E45" s="42">
        <v>19979151464</v>
      </c>
      <c r="F45" s="42" t="s">
        <v>3907</v>
      </c>
      <c r="G45" s="42" t="s">
        <v>75</v>
      </c>
      <c r="H45" s="42">
        <v>300</v>
      </c>
      <c r="I45" s="42" t="s">
        <v>150</v>
      </c>
      <c r="J45" s="42"/>
    </row>
    <row r="46" ht="35" customHeight="1" spans="1:10">
      <c r="A46" s="37" t="s">
        <v>4035</v>
      </c>
      <c r="B46" s="42" t="s">
        <v>4036</v>
      </c>
      <c r="C46" s="42" t="s">
        <v>4037</v>
      </c>
      <c r="D46" s="42">
        <v>20113108</v>
      </c>
      <c r="E46" s="42">
        <v>13155838537</v>
      </c>
      <c r="F46" s="42" t="s">
        <v>3955</v>
      </c>
      <c r="G46" s="42" t="s">
        <v>677</v>
      </c>
      <c r="H46" s="42">
        <v>200</v>
      </c>
      <c r="I46" s="42" t="s">
        <v>150</v>
      </c>
      <c r="J46" s="42"/>
    </row>
    <row r="47" ht="35" customHeight="1" spans="1:10">
      <c r="A47" s="37" t="s">
        <v>4038</v>
      </c>
      <c r="B47" s="42" t="s">
        <v>4039</v>
      </c>
      <c r="C47" s="42" t="s">
        <v>4040</v>
      </c>
      <c r="D47" s="42">
        <v>20113209</v>
      </c>
      <c r="E47" s="42">
        <v>13133808103</v>
      </c>
      <c r="F47" s="42" t="s">
        <v>3932</v>
      </c>
      <c r="G47" s="42" t="s">
        <v>4041</v>
      </c>
      <c r="H47" s="42">
        <v>200</v>
      </c>
      <c r="I47" s="42" t="s">
        <v>150</v>
      </c>
      <c r="J47" s="42"/>
    </row>
    <row r="48" ht="35" customHeight="1" spans="1:10">
      <c r="A48" s="37" t="s">
        <v>4042</v>
      </c>
      <c r="B48" s="42" t="s">
        <v>4043</v>
      </c>
      <c r="C48" s="42" t="s">
        <v>4044</v>
      </c>
      <c r="D48" s="42">
        <v>20112317</v>
      </c>
      <c r="E48" s="42">
        <v>13613358625</v>
      </c>
      <c r="F48" s="42" t="s">
        <v>3970</v>
      </c>
      <c r="G48" s="42" t="s">
        <v>75</v>
      </c>
      <c r="H48" s="42">
        <v>200</v>
      </c>
      <c r="I48" s="42" t="s">
        <v>150</v>
      </c>
      <c r="J48" s="42"/>
    </row>
    <row r="49" ht="35" customHeight="1" spans="1:10">
      <c r="A49" s="37" t="s">
        <v>4045</v>
      </c>
      <c r="B49" s="42" t="s">
        <v>4046</v>
      </c>
      <c r="C49" s="42" t="s">
        <v>3948</v>
      </c>
      <c r="D49" s="42">
        <v>20111101</v>
      </c>
      <c r="E49" s="42">
        <v>18879643352</v>
      </c>
      <c r="F49" s="42" t="s">
        <v>3464</v>
      </c>
      <c r="G49" s="42" t="s">
        <v>160</v>
      </c>
      <c r="H49" s="42">
        <v>300</v>
      </c>
      <c r="I49" s="42" t="s">
        <v>150</v>
      </c>
      <c r="J49" s="42"/>
    </row>
    <row r="50" ht="35" customHeight="1" spans="1:10">
      <c r="A50" s="37"/>
      <c r="B50" s="42"/>
      <c r="C50" s="42"/>
      <c r="D50" s="42"/>
      <c r="E50" s="42"/>
      <c r="F50" s="42"/>
      <c r="G50" s="42"/>
      <c r="H50" s="42"/>
      <c r="I50" s="42"/>
      <c r="J50" s="42"/>
    </row>
    <row r="51" ht="35" customHeight="1" spans="1:10">
      <c r="A51" s="37"/>
      <c r="B51" s="42"/>
      <c r="C51" s="42"/>
      <c r="D51" s="42"/>
      <c r="E51" s="42"/>
      <c r="F51" s="42"/>
      <c r="G51" s="42"/>
      <c r="H51" s="42"/>
      <c r="I51" s="42"/>
      <c r="J51" s="42"/>
    </row>
    <row r="52" ht="35" customHeight="1" spans="1:10">
      <c r="A52" s="37"/>
      <c r="B52" s="42"/>
      <c r="C52" s="42"/>
      <c r="D52" s="42"/>
      <c r="E52" s="42"/>
      <c r="F52" s="42"/>
      <c r="G52" s="42"/>
      <c r="H52" s="42"/>
      <c r="I52" s="42"/>
      <c r="J52" s="42"/>
    </row>
    <row r="53" ht="35" customHeight="1" spans="1:10">
      <c r="A53" s="37"/>
      <c r="B53" s="42"/>
      <c r="C53" s="42"/>
      <c r="D53" s="42"/>
      <c r="E53" s="42"/>
      <c r="F53" s="42"/>
      <c r="G53" s="42"/>
      <c r="H53" s="42"/>
      <c r="I53" s="42"/>
      <c r="J53" s="42"/>
    </row>
    <row r="54" ht="35" customHeight="1" spans="1:10">
      <c r="A54" s="37"/>
      <c r="B54" s="42"/>
      <c r="C54" s="42"/>
      <c r="D54" s="42"/>
      <c r="E54" s="42"/>
      <c r="F54" s="42"/>
      <c r="G54" s="42"/>
      <c r="H54" s="42"/>
      <c r="I54" s="42"/>
      <c r="J54" s="42"/>
    </row>
  </sheetData>
  <mergeCells count="2">
    <mergeCell ref="A1:J1"/>
    <mergeCell ref="A2:J2"/>
  </mergeCells>
  <conditionalFormatting sqref="J4:J49 B50:J54">
    <cfRule type="duplicateValues" dxfId="0" priority="1"/>
  </conditionalFormatting>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topLeftCell="A35" workbookViewId="0">
      <selection activeCell="F57" sqref="F57"/>
    </sheetView>
  </sheetViews>
  <sheetFormatPr defaultColWidth="9" defaultRowHeight="13.5"/>
  <cols>
    <col min="1" max="1" width="15" style="31" customWidth="1"/>
    <col min="2" max="2" width="63.4666666666667" style="32" customWidth="1"/>
    <col min="3" max="3" width="13.6666666666667" style="40" customWidth="1"/>
    <col min="4" max="4" width="14.2" style="31" customWidth="1"/>
    <col min="5" max="5" width="15.4666666666667" style="31" customWidth="1"/>
    <col min="6" max="6" width="17" style="31" customWidth="1"/>
    <col min="7" max="7" width="16" style="31" customWidth="1"/>
    <col min="8" max="8" width="16.1333333333333" style="31" customWidth="1"/>
    <col min="9" max="9" width="13.4666666666667" style="31" customWidth="1"/>
    <col min="10" max="10" width="10.6666666666667" style="31" customWidth="1"/>
    <col min="11" max="16384" width="9" style="31"/>
  </cols>
  <sheetData>
    <row r="1" s="29" customFormat="1" ht="43.05" customHeight="1" spans="1:10">
      <c r="A1" s="33" t="s">
        <v>5673</v>
      </c>
      <c r="B1" s="33"/>
      <c r="C1" s="33"/>
      <c r="D1" s="33"/>
      <c r="E1" s="33"/>
      <c r="F1" s="33"/>
      <c r="G1" s="33"/>
      <c r="H1" s="33"/>
      <c r="I1" s="33"/>
      <c r="J1" s="33"/>
    </row>
    <row r="2" s="29" customFormat="1" ht="28.05" customHeight="1" spans="1:10">
      <c r="A2" s="76" t="s">
        <v>5675</v>
      </c>
      <c r="B2" s="76"/>
      <c r="C2" s="76"/>
      <c r="D2" s="76"/>
      <c r="E2" s="76"/>
      <c r="F2" s="76"/>
      <c r="G2" s="76"/>
      <c r="H2" s="76"/>
      <c r="I2" s="76"/>
      <c r="J2" s="76"/>
    </row>
    <row r="3" s="30" customFormat="1" ht="33" customHeight="1" spans="1:10">
      <c r="A3" s="36" t="s">
        <v>1</v>
      </c>
      <c r="B3" s="36" t="s">
        <v>4</v>
      </c>
      <c r="C3" s="36" t="s">
        <v>5</v>
      </c>
      <c r="D3" s="36" t="s">
        <v>6</v>
      </c>
      <c r="E3" s="36" t="s">
        <v>7</v>
      </c>
      <c r="F3" s="36" t="s">
        <v>8</v>
      </c>
      <c r="G3" s="36" t="s">
        <v>9</v>
      </c>
      <c r="H3" s="36" t="s">
        <v>11</v>
      </c>
      <c r="I3" s="36" t="s">
        <v>10</v>
      </c>
      <c r="J3" s="36" t="s">
        <v>5425</v>
      </c>
    </row>
    <row r="4" s="29" customFormat="1" ht="40.8" customHeight="1" spans="1:10">
      <c r="A4" s="37" t="s">
        <v>4048</v>
      </c>
      <c r="B4" s="77" t="s">
        <v>4049</v>
      </c>
      <c r="C4" s="77" t="s">
        <v>4050</v>
      </c>
      <c r="D4" s="78">
        <v>19122107</v>
      </c>
      <c r="E4" s="79">
        <v>17346618824</v>
      </c>
      <c r="F4" s="77" t="s">
        <v>4051</v>
      </c>
      <c r="G4" s="78" t="s">
        <v>4052</v>
      </c>
      <c r="H4" s="80" t="s">
        <v>18</v>
      </c>
      <c r="I4" s="80">
        <v>1000</v>
      </c>
      <c r="J4" s="37"/>
    </row>
    <row r="5" s="29" customFormat="1" ht="34.25" customHeight="1" spans="1:10">
      <c r="A5" s="37" t="s">
        <v>4053</v>
      </c>
      <c r="B5" s="77" t="s">
        <v>4054</v>
      </c>
      <c r="C5" s="77" t="s">
        <v>4055</v>
      </c>
      <c r="D5" s="78">
        <v>20122103</v>
      </c>
      <c r="E5" s="77">
        <v>19100171671</v>
      </c>
      <c r="F5" s="77" t="s">
        <v>4056</v>
      </c>
      <c r="G5" s="78" t="s">
        <v>4057</v>
      </c>
      <c r="H5" s="80" t="s">
        <v>18</v>
      </c>
      <c r="I5" s="80">
        <v>1000</v>
      </c>
      <c r="J5" s="37"/>
    </row>
    <row r="6" s="29" customFormat="1" ht="28.5" spans="1:10">
      <c r="A6" s="37" t="s">
        <v>4058</v>
      </c>
      <c r="B6" s="77" t="s">
        <v>4059</v>
      </c>
      <c r="C6" s="77" t="s">
        <v>4060</v>
      </c>
      <c r="D6" s="77">
        <v>20124212</v>
      </c>
      <c r="E6" s="77">
        <v>13157515609</v>
      </c>
      <c r="F6" s="77" t="s">
        <v>4061</v>
      </c>
      <c r="G6" s="78" t="s">
        <v>4062</v>
      </c>
      <c r="H6" s="80" t="s">
        <v>18</v>
      </c>
      <c r="I6" s="80">
        <v>1000</v>
      </c>
      <c r="J6" s="37"/>
    </row>
    <row r="7" s="29" customFormat="1" ht="14.25" spans="1:10">
      <c r="A7" s="37" t="s">
        <v>4063</v>
      </c>
      <c r="B7" s="77" t="s">
        <v>4064</v>
      </c>
      <c r="C7" s="77" t="s">
        <v>3027</v>
      </c>
      <c r="D7" s="78">
        <v>20121301</v>
      </c>
      <c r="E7" s="77">
        <v>13157958678</v>
      </c>
      <c r="F7" s="77" t="s">
        <v>4065</v>
      </c>
      <c r="G7" s="78" t="s">
        <v>825</v>
      </c>
      <c r="H7" s="80" t="s">
        <v>18</v>
      </c>
      <c r="I7" s="80">
        <v>1000</v>
      </c>
      <c r="J7" s="37"/>
    </row>
    <row r="8" s="29" customFormat="1" ht="14.25" spans="1:10">
      <c r="A8" s="37" t="s">
        <v>4066</v>
      </c>
      <c r="B8" s="77" t="s">
        <v>4067</v>
      </c>
      <c r="C8" s="77" t="s">
        <v>4068</v>
      </c>
      <c r="D8" s="78">
        <v>20121209</v>
      </c>
      <c r="E8" s="77">
        <v>19846616149</v>
      </c>
      <c r="F8" s="77" t="s">
        <v>4069</v>
      </c>
      <c r="G8" s="78" t="s">
        <v>239</v>
      </c>
      <c r="H8" s="80" t="s">
        <v>18</v>
      </c>
      <c r="I8" s="80">
        <v>1000</v>
      </c>
      <c r="J8" s="37"/>
    </row>
    <row r="9" s="29" customFormat="1" ht="14.25" spans="1:10">
      <c r="A9" s="37" t="s">
        <v>4070</v>
      </c>
      <c r="B9" s="77" t="s">
        <v>4071</v>
      </c>
      <c r="C9" s="77" t="s">
        <v>4072</v>
      </c>
      <c r="D9" s="78">
        <v>20121314</v>
      </c>
      <c r="E9" s="77">
        <v>15979032073</v>
      </c>
      <c r="F9" s="77" t="s">
        <v>4065</v>
      </c>
      <c r="G9" s="78" t="s">
        <v>4073</v>
      </c>
      <c r="H9" s="80" t="s">
        <v>18</v>
      </c>
      <c r="I9" s="80">
        <v>1000</v>
      </c>
      <c r="J9" s="37"/>
    </row>
    <row r="10" s="29" customFormat="1" ht="14.25" spans="1:10">
      <c r="A10" s="37" t="s">
        <v>4074</v>
      </c>
      <c r="B10" s="77" t="s">
        <v>4075</v>
      </c>
      <c r="C10" s="77" t="s">
        <v>4076</v>
      </c>
      <c r="D10" s="78">
        <v>20121211</v>
      </c>
      <c r="E10" s="77">
        <v>18379177309</v>
      </c>
      <c r="F10" s="77" t="s">
        <v>4069</v>
      </c>
      <c r="G10" s="78" t="s">
        <v>239</v>
      </c>
      <c r="H10" s="80" t="s">
        <v>18</v>
      </c>
      <c r="I10" s="80">
        <v>1000</v>
      </c>
      <c r="J10" s="37"/>
    </row>
    <row r="11" s="29" customFormat="1" ht="14.25" spans="1:10">
      <c r="A11" s="37" t="s">
        <v>4077</v>
      </c>
      <c r="B11" s="77" t="s">
        <v>4078</v>
      </c>
      <c r="C11" s="77" t="s">
        <v>4079</v>
      </c>
      <c r="D11" s="78">
        <v>19124110</v>
      </c>
      <c r="E11" s="77">
        <v>13092464280</v>
      </c>
      <c r="F11" s="77" t="s">
        <v>4061</v>
      </c>
      <c r="G11" s="78" t="s">
        <v>239</v>
      </c>
      <c r="H11" s="80" t="s">
        <v>18</v>
      </c>
      <c r="I11" s="80">
        <v>1000</v>
      </c>
      <c r="J11" s="37"/>
    </row>
    <row r="12" s="29" customFormat="1" ht="14.25" spans="1:10">
      <c r="A12" s="37" t="s">
        <v>4080</v>
      </c>
      <c r="B12" s="77" t="s">
        <v>4081</v>
      </c>
      <c r="C12" s="77" t="s">
        <v>4082</v>
      </c>
      <c r="D12" s="78">
        <v>20121218</v>
      </c>
      <c r="E12" s="77">
        <v>18970068545</v>
      </c>
      <c r="F12" s="77" t="s">
        <v>4083</v>
      </c>
      <c r="G12" s="78" t="s">
        <v>239</v>
      </c>
      <c r="H12" s="80" t="s">
        <v>18</v>
      </c>
      <c r="I12" s="80">
        <v>1000</v>
      </c>
      <c r="J12" s="37"/>
    </row>
    <row r="13" s="29" customFormat="1" ht="14.25" spans="1:10">
      <c r="A13" s="37" t="s">
        <v>4084</v>
      </c>
      <c r="B13" s="77" t="s">
        <v>4085</v>
      </c>
      <c r="C13" s="77" t="s">
        <v>4086</v>
      </c>
      <c r="D13" s="78">
        <v>20121216</v>
      </c>
      <c r="E13" s="77">
        <v>13367072866</v>
      </c>
      <c r="F13" s="77" t="s">
        <v>4083</v>
      </c>
      <c r="G13" s="78" t="s">
        <v>239</v>
      </c>
      <c r="H13" s="80" t="s">
        <v>18</v>
      </c>
      <c r="I13" s="80">
        <v>1000</v>
      </c>
      <c r="J13" s="37"/>
    </row>
    <row r="14" ht="14.25" spans="1:10">
      <c r="A14" s="37" t="s">
        <v>4087</v>
      </c>
      <c r="B14" s="77" t="s">
        <v>4088</v>
      </c>
      <c r="C14" s="80" t="s">
        <v>4089</v>
      </c>
      <c r="D14" s="77">
        <v>20121201</v>
      </c>
      <c r="E14" s="77">
        <v>18525871098</v>
      </c>
      <c r="F14" s="77" t="s">
        <v>4069</v>
      </c>
      <c r="G14" s="78" t="s">
        <v>239</v>
      </c>
      <c r="H14" s="80" t="s">
        <v>18</v>
      </c>
      <c r="I14" s="80">
        <v>1000</v>
      </c>
      <c r="J14" s="37"/>
    </row>
    <row r="15" ht="14.25" spans="1:10">
      <c r="A15" s="37" t="s">
        <v>4090</v>
      </c>
      <c r="B15" s="77" t="s">
        <v>4091</v>
      </c>
      <c r="C15" s="77" t="s">
        <v>4092</v>
      </c>
      <c r="D15" s="77">
        <v>19121103</v>
      </c>
      <c r="E15" s="77">
        <v>15132903889</v>
      </c>
      <c r="F15" s="77" t="s">
        <v>4069</v>
      </c>
      <c r="G15" s="78" t="s">
        <v>75</v>
      </c>
      <c r="H15" s="80" t="s">
        <v>18</v>
      </c>
      <c r="I15" s="80">
        <v>1000</v>
      </c>
      <c r="J15" s="37"/>
    </row>
    <row r="16" ht="24.6" customHeight="1" spans="1:10">
      <c r="A16" s="37" t="s">
        <v>4093</v>
      </c>
      <c r="B16" s="77" t="s">
        <v>4094</v>
      </c>
      <c r="C16" s="77" t="s">
        <v>4095</v>
      </c>
      <c r="D16" s="77">
        <v>19124114</v>
      </c>
      <c r="E16" s="77">
        <v>18079451703</v>
      </c>
      <c r="F16" s="80" t="s">
        <v>4096</v>
      </c>
      <c r="G16" s="78" t="s">
        <v>4097</v>
      </c>
      <c r="H16" s="80" t="s">
        <v>150</v>
      </c>
      <c r="I16" s="80">
        <v>150</v>
      </c>
      <c r="J16" s="37"/>
    </row>
    <row r="17" ht="28.5" spans="1:10">
      <c r="A17" s="37" t="s">
        <v>4098</v>
      </c>
      <c r="B17" s="77" t="s">
        <v>4099</v>
      </c>
      <c r="C17" s="77" t="s">
        <v>4100</v>
      </c>
      <c r="D17" s="77">
        <v>19124120</v>
      </c>
      <c r="E17" s="77">
        <v>17634602868</v>
      </c>
      <c r="F17" s="77" t="s">
        <v>4061</v>
      </c>
      <c r="G17" s="78" t="s">
        <v>4101</v>
      </c>
      <c r="H17" s="80" t="s">
        <v>150</v>
      </c>
      <c r="I17" s="80">
        <v>150</v>
      </c>
      <c r="J17" s="37"/>
    </row>
    <row r="18" ht="28.5" spans="1:10">
      <c r="A18" s="37" t="s">
        <v>4102</v>
      </c>
      <c r="B18" s="77" t="s">
        <v>4103</v>
      </c>
      <c r="C18" s="77" t="s">
        <v>4104</v>
      </c>
      <c r="D18" s="80">
        <v>20126109</v>
      </c>
      <c r="E18" s="77">
        <v>13156997730</v>
      </c>
      <c r="F18" s="77" t="s">
        <v>4105</v>
      </c>
      <c r="G18" s="78" t="s">
        <v>4106</v>
      </c>
      <c r="H18" s="80" t="s">
        <v>150</v>
      </c>
      <c r="I18" s="80">
        <v>150</v>
      </c>
      <c r="J18" s="37"/>
    </row>
    <row r="19" ht="14.25" spans="1:10">
      <c r="A19" s="37" t="s">
        <v>4107</v>
      </c>
      <c r="B19" s="77" t="s">
        <v>4108</v>
      </c>
      <c r="C19" s="77" t="s">
        <v>4109</v>
      </c>
      <c r="D19" s="261" t="s">
        <v>4110</v>
      </c>
      <c r="E19" s="77">
        <v>18354054630</v>
      </c>
      <c r="F19" s="77" t="s">
        <v>4056</v>
      </c>
      <c r="G19" s="78" t="s">
        <v>75</v>
      </c>
      <c r="H19" s="80" t="s">
        <v>150</v>
      </c>
      <c r="I19" s="80">
        <v>150</v>
      </c>
      <c r="J19" s="37"/>
    </row>
    <row r="20" ht="28.5" spans="1:10">
      <c r="A20" s="37" t="s">
        <v>4111</v>
      </c>
      <c r="B20" s="77" t="s">
        <v>4112</v>
      </c>
      <c r="C20" s="77" t="s">
        <v>4113</v>
      </c>
      <c r="D20" s="77">
        <v>19124115</v>
      </c>
      <c r="E20" s="77">
        <v>18535482367</v>
      </c>
      <c r="F20" s="77" t="s">
        <v>4096</v>
      </c>
      <c r="G20" s="78" t="s">
        <v>4114</v>
      </c>
      <c r="H20" s="80" t="s">
        <v>150</v>
      </c>
      <c r="I20" s="80">
        <v>150</v>
      </c>
      <c r="J20" s="37"/>
    </row>
    <row r="21" ht="14.25" spans="1:10">
      <c r="A21" s="37" t="s">
        <v>4115</v>
      </c>
      <c r="B21" s="77" t="s">
        <v>4116</v>
      </c>
      <c r="C21" s="77" t="s">
        <v>4117</v>
      </c>
      <c r="D21" s="262" t="s">
        <v>4118</v>
      </c>
      <c r="E21" s="77">
        <v>15797897846</v>
      </c>
      <c r="F21" s="77" t="s">
        <v>4061</v>
      </c>
      <c r="G21" s="78" t="s">
        <v>239</v>
      </c>
      <c r="H21" s="80" t="s">
        <v>150</v>
      </c>
      <c r="I21" s="80">
        <v>150</v>
      </c>
      <c r="J21" s="37"/>
    </row>
    <row r="22" ht="14.25" spans="1:10">
      <c r="A22" s="37" t="s">
        <v>4119</v>
      </c>
      <c r="B22" s="77" t="s">
        <v>4120</v>
      </c>
      <c r="C22" s="77" t="s">
        <v>4121</v>
      </c>
      <c r="D22" s="77">
        <v>20124223</v>
      </c>
      <c r="E22" s="77">
        <v>18179328767</v>
      </c>
      <c r="F22" s="77" t="s">
        <v>4061</v>
      </c>
      <c r="G22" s="78" t="s">
        <v>239</v>
      </c>
      <c r="H22" s="80" t="s">
        <v>150</v>
      </c>
      <c r="I22" s="80">
        <v>150</v>
      </c>
      <c r="J22" s="37"/>
    </row>
    <row r="23" ht="14.25" spans="1:10">
      <c r="A23" s="37" t="s">
        <v>4122</v>
      </c>
      <c r="B23" s="77" t="s">
        <v>4123</v>
      </c>
      <c r="C23" s="77" t="s">
        <v>4124</v>
      </c>
      <c r="D23" s="77">
        <v>19121218</v>
      </c>
      <c r="E23" s="77">
        <v>15570373732</v>
      </c>
      <c r="F23" s="77" t="s">
        <v>3294</v>
      </c>
      <c r="G23" s="78" t="s">
        <v>4125</v>
      </c>
      <c r="H23" s="80" t="s">
        <v>150</v>
      </c>
      <c r="I23" s="80">
        <v>150</v>
      </c>
      <c r="J23" s="37"/>
    </row>
    <row r="24" ht="28.5" spans="1:10">
      <c r="A24" s="37" t="s">
        <v>4126</v>
      </c>
      <c r="B24" s="77" t="s">
        <v>4127</v>
      </c>
      <c r="C24" s="80" t="s">
        <v>4128</v>
      </c>
      <c r="D24" s="77">
        <v>19124210</v>
      </c>
      <c r="E24" s="77">
        <v>15189042257</v>
      </c>
      <c r="F24" s="77" t="s">
        <v>4061</v>
      </c>
      <c r="G24" s="78" t="s">
        <v>4129</v>
      </c>
      <c r="H24" s="80" t="s">
        <v>150</v>
      </c>
      <c r="I24" s="80">
        <v>150</v>
      </c>
      <c r="J24" s="37"/>
    </row>
    <row r="25" ht="28.5" spans="1:10">
      <c r="A25" s="37" t="s">
        <v>4130</v>
      </c>
      <c r="B25" s="79" t="s">
        <v>4131</v>
      </c>
      <c r="C25" s="77" t="s">
        <v>4132</v>
      </c>
      <c r="D25" s="77">
        <v>20121303</v>
      </c>
      <c r="E25" s="77">
        <v>17601401421</v>
      </c>
      <c r="F25" s="77" t="s">
        <v>3294</v>
      </c>
      <c r="G25" s="79" t="s">
        <v>4133</v>
      </c>
      <c r="H25" s="80" t="s">
        <v>150</v>
      </c>
      <c r="I25" s="80">
        <v>150</v>
      </c>
      <c r="J25" s="37"/>
    </row>
    <row r="26" ht="14.25" spans="1:10">
      <c r="A26" s="37" t="s">
        <v>4134</v>
      </c>
      <c r="B26" s="77" t="s">
        <v>4135</v>
      </c>
      <c r="C26" s="77" t="s">
        <v>4136</v>
      </c>
      <c r="D26" s="78">
        <v>20121319</v>
      </c>
      <c r="E26" s="77">
        <v>17679132870</v>
      </c>
      <c r="F26" s="77" t="s">
        <v>4065</v>
      </c>
      <c r="G26" s="78" t="s">
        <v>4073</v>
      </c>
      <c r="H26" s="80" t="s">
        <v>150</v>
      </c>
      <c r="I26" s="80">
        <v>150</v>
      </c>
      <c r="J26" s="37"/>
    </row>
    <row r="27" ht="14.25" spans="1:10">
      <c r="A27" s="37" t="s">
        <v>4137</v>
      </c>
      <c r="B27" s="77" t="s">
        <v>4138</v>
      </c>
      <c r="C27" s="77" t="s">
        <v>4139</v>
      </c>
      <c r="D27" s="77">
        <v>20122323</v>
      </c>
      <c r="E27" s="77">
        <v>18170312672</v>
      </c>
      <c r="F27" s="77" t="s">
        <v>4140</v>
      </c>
      <c r="G27" s="78" t="s">
        <v>160</v>
      </c>
      <c r="H27" s="80" t="s">
        <v>150</v>
      </c>
      <c r="I27" s="80">
        <v>150</v>
      </c>
      <c r="J27" s="37"/>
    </row>
    <row r="28" ht="14.25" spans="1:10">
      <c r="A28" s="37" t="s">
        <v>4141</v>
      </c>
      <c r="B28" s="77" t="s">
        <v>4142</v>
      </c>
      <c r="C28" s="77" t="s">
        <v>4143</v>
      </c>
      <c r="D28" s="261" t="s">
        <v>4144</v>
      </c>
      <c r="E28" s="77">
        <v>15553290017</v>
      </c>
      <c r="F28" s="77" t="s">
        <v>4056</v>
      </c>
      <c r="G28" s="78" t="s">
        <v>75</v>
      </c>
      <c r="H28" s="80" t="s">
        <v>150</v>
      </c>
      <c r="I28" s="80">
        <v>150</v>
      </c>
      <c r="J28" s="37"/>
    </row>
    <row r="29" ht="14.25" spans="1:10">
      <c r="A29" s="37" t="s">
        <v>4145</v>
      </c>
      <c r="B29" s="77" t="s">
        <v>4146</v>
      </c>
      <c r="C29" s="80" t="s">
        <v>4147</v>
      </c>
      <c r="D29" s="263" t="s">
        <v>4148</v>
      </c>
      <c r="E29" s="77">
        <v>13921821719</v>
      </c>
      <c r="F29" s="80" t="s">
        <v>4149</v>
      </c>
      <c r="G29" s="78" t="s">
        <v>75</v>
      </c>
      <c r="H29" s="80" t="s">
        <v>150</v>
      </c>
      <c r="I29" s="80">
        <v>150</v>
      </c>
      <c r="J29" s="37"/>
    </row>
    <row r="30" ht="14.25" spans="1:10">
      <c r="A30" s="37" t="s">
        <v>4150</v>
      </c>
      <c r="B30" s="77" t="s">
        <v>4151</v>
      </c>
      <c r="C30" s="80" t="s">
        <v>4152</v>
      </c>
      <c r="D30" s="80">
        <v>19122115</v>
      </c>
      <c r="E30" s="77">
        <v>18579157672</v>
      </c>
      <c r="F30" s="77" t="s">
        <v>4153</v>
      </c>
      <c r="G30" s="80" t="s">
        <v>160</v>
      </c>
      <c r="H30" s="80" t="s">
        <v>150</v>
      </c>
      <c r="I30" s="80">
        <v>150</v>
      </c>
      <c r="J30" s="37"/>
    </row>
    <row r="31" ht="28.5" spans="1:10">
      <c r="A31" s="37" t="s">
        <v>4154</v>
      </c>
      <c r="B31" s="77" t="s">
        <v>4155</v>
      </c>
      <c r="C31" s="80" t="s">
        <v>4156</v>
      </c>
      <c r="D31" s="80">
        <v>19124106</v>
      </c>
      <c r="E31" s="77">
        <v>18538995577</v>
      </c>
      <c r="F31" s="80" t="s">
        <v>4096</v>
      </c>
      <c r="G31" s="78" t="s">
        <v>4114</v>
      </c>
      <c r="H31" s="80" t="s">
        <v>150</v>
      </c>
      <c r="I31" s="80">
        <v>150</v>
      </c>
      <c r="J31" s="37"/>
    </row>
    <row r="32" ht="28.5" spans="1:10">
      <c r="A32" s="37" t="s">
        <v>4157</v>
      </c>
      <c r="B32" s="80" t="s">
        <v>4158</v>
      </c>
      <c r="C32" s="80" t="s">
        <v>4159</v>
      </c>
      <c r="D32" s="80">
        <v>20126105</v>
      </c>
      <c r="E32" s="80">
        <v>18146625223</v>
      </c>
      <c r="F32" s="80" t="s">
        <v>3143</v>
      </c>
      <c r="G32" s="80" t="s">
        <v>4106</v>
      </c>
      <c r="H32" s="80" t="s">
        <v>150</v>
      </c>
      <c r="I32" s="80">
        <v>150</v>
      </c>
      <c r="J32" s="37"/>
    </row>
    <row r="33" ht="14.25" spans="1:10">
      <c r="A33" s="37" t="s">
        <v>4160</v>
      </c>
      <c r="B33" s="80" t="s">
        <v>4161</v>
      </c>
      <c r="C33" s="80" t="s">
        <v>4162</v>
      </c>
      <c r="D33" s="80">
        <v>20122125</v>
      </c>
      <c r="E33" s="77">
        <v>18000784279</v>
      </c>
      <c r="F33" s="80" t="s">
        <v>3207</v>
      </c>
      <c r="G33" s="78" t="s">
        <v>1154</v>
      </c>
      <c r="H33" s="80" t="s">
        <v>150</v>
      </c>
      <c r="I33" s="80">
        <v>150</v>
      </c>
      <c r="J33" s="37"/>
    </row>
    <row r="34" ht="14.25" spans="1:10">
      <c r="A34" s="37" t="s">
        <v>4163</v>
      </c>
      <c r="B34" s="80" t="s">
        <v>4164</v>
      </c>
      <c r="C34" s="80" t="s">
        <v>4165</v>
      </c>
      <c r="D34" s="80">
        <v>19124119</v>
      </c>
      <c r="E34" s="80">
        <v>19970407813</v>
      </c>
      <c r="F34" s="80" t="s">
        <v>4096</v>
      </c>
      <c r="G34" s="80" t="s">
        <v>4166</v>
      </c>
      <c r="H34" s="80" t="s">
        <v>150</v>
      </c>
      <c r="I34" s="80">
        <v>150</v>
      </c>
      <c r="J34" s="37"/>
    </row>
    <row r="35" ht="14.25" spans="1:10">
      <c r="A35" s="37" t="s">
        <v>4167</v>
      </c>
      <c r="B35" s="80" t="s">
        <v>4168</v>
      </c>
      <c r="C35" s="80" t="s">
        <v>4169</v>
      </c>
      <c r="D35" s="78">
        <v>20122312</v>
      </c>
      <c r="E35" s="78">
        <v>13542675292</v>
      </c>
      <c r="F35" s="77" t="s">
        <v>4170</v>
      </c>
      <c r="G35" s="80" t="s">
        <v>160</v>
      </c>
      <c r="H35" s="80" t="s">
        <v>150</v>
      </c>
      <c r="I35" s="80">
        <v>150</v>
      </c>
      <c r="J35" s="37"/>
    </row>
    <row r="36" ht="14.25" spans="1:10">
      <c r="A36" s="37" t="s">
        <v>4171</v>
      </c>
      <c r="B36" s="80" t="s">
        <v>4172</v>
      </c>
      <c r="C36" s="81" t="s">
        <v>4173</v>
      </c>
      <c r="D36" s="77">
        <v>19121210</v>
      </c>
      <c r="E36" s="77">
        <v>15390721179</v>
      </c>
      <c r="F36" s="77" t="s">
        <v>4174</v>
      </c>
      <c r="G36" s="80" t="s">
        <v>4125</v>
      </c>
      <c r="H36" s="80" t="s">
        <v>150</v>
      </c>
      <c r="I36" s="80">
        <v>150</v>
      </c>
      <c r="J36" s="37"/>
    </row>
    <row r="37" ht="14.25" spans="1:10">
      <c r="A37" s="37" t="s">
        <v>4175</v>
      </c>
      <c r="B37" s="80" t="s">
        <v>4176</v>
      </c>
      <c r="C37" s="81" t="s">
        <v>4177</v>
      </c>
      <c r="D37" s="77">
        <v>20126104</v>
      </c>
      <c r="E37" s="82">
        <v>13036218626</v>
      </c>
      <c r="F37" s="77" t="s">
        <v>4105</v>
      </c>
      <c r="G37" s="80" t="s">
        <v>239</v>
      </c>
      <c r="H37" s="80" t="s">
        <v>150</v>
      </c>
      <c r="I37" s="80">
        <v>150</v>
      </c>
      <c r="J37" s="37"/>
    </row>
    <row r="38" ht="14.25" spans="1:10">
      <c r="A38" s="37" t="s">
        <v>4178</v>
      </c>
      <c r="B38" s="80" t="s">
        <v>4179</v>
      </c>
      <c r="C38" s="81" t="s">
        <v>4180</v>
      </c>
      <c r="D38" s="77">
        <v>19122215</v>
      </c>
      <c r="E38" s="77">
        <v>18170207977</v>
      </c>
      <c r="F38" s="77" t="s">
        <v>4181</v>
      </c>
      <c r="G38" s="80" t="s">
        <v>160</v>
      </c>
      <c r="H38" s="80" t="s">
        <v>150</v>
      </c>
      <c r="I38" s="80">
        <v>150</v>
      </c>
      <c r="J38" s="37"/>
    </row>
    <row r="39" ht="14.25" spans="1:10">
      <c r="A39" s="37" t="s">
        <v>4182</v>
      </c>
      <c r="B39" s="80" t="s">
        <v>4183</v>
      </c>
      <c r="C39" s="81" t="s">
        <v>4184</v>
      </c>
      <c r="D39" s="77">
        <v>19124107</v>
      </c>
      <c r="E39" s="77">
        <v>17337742050</v>
      </c>
      <c r="F39" s="77" t="s">
        <v>4185</v>
      </c>
      <c r="G39" s="80" t="s">
        <v>4097</v>
      </c>
      <c r="H39" s="80" t="s">
        <v>150</v>
      </c>
      <c r="I39" s="80">
        <v>150</v>
      </c>
      <c r="J39" s="37"/>
    </row>
    <row r="40" ht="14.25" spans="1:10">
      <c r="A40" s="37" t="s">
        <v>4186</v>
      </c>
      <c r="B40" s="80" t="s">
        <v>4187</v>
      </c>
      <c r="C40" s="81" t="s">
        <v>4188</v>
      </c>
      <c r="D40" s="77">
        <v>19122105</v>
      </c>
      <c r="E40" s="77">
        <v>13177918726</v>
      </c>
      <c r="F40" s="77" t="s">
        <v>4140</v>
      </c>
      <c r="G40" s="80" t="s">
        <v>75</v>
      </c>
      <c r="H40" s="80" t="s">
        <v>150</v>
      </c>
      <c r="I40" s="80">
        <v>150</v>
      </c>
      <c r="J40" s="37"/>
    </row>
    <row r="41" ht="14.25" spans="1:10">
      <c r="A41" s="37" t="s">
        <v>4189</v>
      </c>
      <c r="B41" s="80" t="s">
        <v>4190</v>
      </c>
      <c r="C41" s="81" t="s">
        <v>4191</v>
      </c>
      <c r="D41" s="77">
        <v>19124112</v>
      </c>
      <c r="E41" s="77">
        <v>18720959036</v>
      </c>
      <c r="F41" s="77" t="s">
        <v>4185</v>
      </c>
      <c r="G41" s="80" t="s">
        <v>239</v>
      </c>
      <c r="H41" s="80" t="s">
        <v>150</v>
      </c>
      <c r="I41" s="80">
        <v>150</v>
      </c>
      <c r="J41" s="37"/>
    </row>
    <row r="42" ht="14.25" spans="1:10">
      <c r="A42" s="37" t="s">
        <v>4192</v>
      </c>
      <c r="B42" s="80" t="s">
        <v>4193</v>
      </c>
      <c r="C42" s="81" t="s">
        <v>4194</v>
      </c>
      <c r="D42" s="77">
        <v>20121322</v>
      </c>
      <c r="E42" s="77">
        <v>18679348750</v>
      </c>
      <c r="F42" s="77" t="s">
        <v>4195</v>
      </c>
      <c r="G42" s="80" t="s">
        <v>2742</v>
      </c>
      <c r="H42" s="80" t="s">
        <v>150</v>
      </c>
      <c r="I42" s="80">
        <v>150</v>
      </c>
      <c r="J42" s="37"/>
    </row>
    <row r="43" ht="14.25" spans="1:10">
      <c r="A43" s="37" t="s">
        <v>4196</v>
      </c>
      <c r="B43" s="80" t="s">
        <v>4197</v>
      </c>
      <c r="C43" s="81" t="s">
        <v>4198</v>
      </c>
      <c r="D43" s="261" t="s">
        <v>4199</v>
      </c>
      <c r="E43" s="82">
        <v>13517089972</v>
      </c>
      <c r="F43" s="77" t="s">
        <v>4200</v>
      </c>
      <c r="G43" s="80" t="s">
        <v>4201</v>
      </c>
      <c r="H43" s="80" t="s">
        <v>150</v>
      </c>
      <c r="I43" s="80">
        <v>150</v>
      </c>
      <c r="J43" s="37"/>
    </row>
    <row r="44" ht="14.25" spans="1:10">
      <c r="A44" s="37" t="s">
        <v>4202</v>
      </c>
      <c r="B44" s="80" t="s">
        <v>4203</v>
      </c>
      <c r="C44" s="81" t="s">
        <v>4204</v>
      </c>
      <c r="D44" s="77">
        <v>19122216</v>
      </c>
      <c r="E44" s="77">
        <v>18579052059</v>
      </c>
      <c r="F44" s="77" t="s">
        <v>4056</v>
      </c>
      <c r="G44" s="80" t="s">
        <v>75</v>
      </c>
      <c r="H44" s="80" t="s">
        <v>150</v>
      </c>
      <c r="I44" s="80">
        <v>150</v>
      </c>
      <c r="J44" s="37"/>
    </row>
    <row r="45" ht="28.5" spans="1:10">
      <c r="A45" s="37" t="s">
        <v>4205</v>
      </c>
      <c r="B45" s="80" t="s">
        <v>4206</v>
      </c>
      <c r="C45" s="81" t="s">
        <v>4207</v>
      </c>
      <c r="D45" s="77">
        <v>19124102</v>
      </c>
      <c r="E45" s="77">
        <v>17687499381</v>
      </c>
      <c r="F45" s="77" t="s">
        <v>4208</v>
      </c>
      <c r="G45" s="80" t="s">
        <v>4114</v>
      </c>
      <c r="H45" s="80" t="s">
        <v>150</v>
      </c>
      <c r="I45" s="80">
        <v>150</v>
      </c>
      <c r="J45" s="37"/>
    </row>
    <row r="46" ht="14.25" spans="1:10">
      <c r="A46" s="37" t="s">
        <v>4209</v>
      </c>
      <c r="B46" s="80" t="s">
        <v>4210</v>
      </c>
      <c r="C46" s="81" t="s">
        <v>4211</v>
      </c>
      <c r="D46" s="77">
        <v>20122214</v>
      </c>
      <c r="E46" s="78">
        <v>13505943158</v>
      </c>
      <c r="F46" s="77" t="s">
        <v>4181</v>
      </c>
      <c r="G46" s="80" t="s">
        <v>4052</v>
      </c>
      <c r="H46" s="80" t="s">
        <v>150</v>
      </c>
      <c r="I46" s="80">
        <v>150</v>
      </c>
      <c r="J46" s="37"/>
    </row>
    <row r="47" ht="14.25" spans="1:10">
      <c r="A47" s="37" t="s">
        <v>4212</v>
      </c>
      <c r="B47" s="80" t="s">
        <v>4213</v>
      </c>
      <c r="C47" s="81" t="s">
        <v>4214</v>
      </c>
      <c r="D47" s="77">
        <v>19122211</v>
      </c>
      <c r="E47" s="78">
        <v>13170880698</v>
      </c>
      <c r="F47" s="77" t="s">
        <v>4056</v>
      </c>
      <c r="G47" s="80" t="s">
        <v>75</v>
      </c>
      <c r="H47" s="80" t="s">
        <v>150</v>
      </c>
      <c r="I47" s="80">
        <v>150</v>
      </c>
      <c r="J47" s="37"/>
    </row>
    <row r="48" ht="14.25" spans="1:10">
      <c r="A48" s="37" t="s">
        <v>4215</v>
      </c>
      <c r="B48" s="80" t="s">
        <v>4216</v>
      </c>
      <c r="C48" s="81" t="s">
        <v>4217</v>
      </c>
      <c r="D48" s="78">
        <v>19125104</v>
      </c>
      <c r="E48" s="77">
        <v>18331839190</v>
      </c>
      <c r="F48" s="80" t="s">
        <v>4218</v>
      </c>
      <c r="G48" s="80" t="s">
        <v>4219</v>
      </c>
      <c r="H48" s="80" t="s">
        <v>150</v>
      </c>
      <c r="I48" s="80">
        <v>150</v>
      </c>
      <c r="J48" s="37"/>
    </row>
    <row r="49" ht="28.5" spans="1:10">
      <c r="A49" s="37" t="s">
        <v>4220</v>
      </c>
      <c r="B49" s="80" t="s">
        <v>4221</v>
      </c>
      <c r="C49" s="81" t="s">
        <v>4222</v>
      </c>
      <c r="D49" s="78">
        <v>19121302</v>
      </c>
      <c r="E49" s="77">
        <v>18331195709</v>
      </c>
      <c r="F49" s="77" t="s">
        <v>4223</v>
      </c>
      <c r="G49" s="80" t="s">
        <v>4224</v>
      </c>
      <c r="H49" s="80" t="s">
        <v>150</v>
      </c>
      <c r="I49" s="80">
        <v>150</v>
      </c>
      <c r="J49" s="37"/>
    </row>
    <row r="50" ht="28.5" spans="1:10">
      <c r="A50" s="37" t="s">
        <v>4225</v>
      </c>
      <c r="B50" s="80" t="s">
        <v>4226</v>
      </c>
      <c r="C50" s="81" t="s">
        <v>4227</v>
      </c>
      <c r="D50" s="77">
        <v>19126101</v>
      </c>
      <c r="E50" s="77">
        <v>19970407683</v>
      </c>
      <c r="F50" s="77" t="s">
        <v>4228</v>
      </c>
      <c r="G50" s="80" t="s">
        <v>4229</v>
      </c>
      <c r="H50" s="80" t="s">
        <v>150</v>
      </c>
      <c r="I50" s="80">
        <v>150</v>
      </c>
      <c r="J50" s="37"/>
    </row>
    <row r="51" ht="28.5" spans="1:10">
      <c r="A51" s="37" t="s">
        <v>4230</v>
      </c>
      <c r="B51" s="80" t="s">
        <v>4231</v>
      </c>
      <c r="C51" s="81" t="s">
        <v>4232</v>
      </c>
      <c r="D51" s="77">
        <v>20124106</v>
      </c>
      <c r="E51" s="77">
        <v>15267491979</v>
      </c>
      <c r="F51" s="77" t="s">
        <v>4185</v>
      </c>
      <c r="G51" s="80" t="s">
        <v>4233</v>
      </c>
      <c r="H51" s="80" t="s">
        <v>150</v>
      </c>
      <c r="I51" s="80">
        <v>150</v>
      </c>
      <c r="J51" s="37"/>
    </row>
    <row r="52" ht="14.25" spans="1:10">
      <c r="A52" s="37" t="s">
        <v>4234</v>
      </c>
      <c r="B52" s="80" t="s">
        <v>4235</v>
      </c>
      <c r="C52" s="81" t="s">
        <v>4236</v>
      </c>
      <c r="D52" s="77">
        <v>19124101</v>
      </c>
      <c r="E52" s="78">
        <v>18396526211</v>
      </c>
      <c r="F52" s="77" t="s">
        <v>4096</v>
      </c>
      <c r="G52" s="80" t="s">
        <v>239</v>
      </c>
      <c r="H52" s="80" t="s">
        <v>150</v>
      </c>
      <c r="I52" s="80">
        <v>150</v>
      </c>
      <c r="J52" s="37"/>
    </row>
    <row r="53" ht="28.5" spans="1:10">
      <c r="A53" s="37" t="s">
        <v>4237</v>
      </c>
      <c r="B53" s="80" t="s">
        <v>4238</v>
      </c>
      <c r="C53" s="77" t="s">
        <v>4239</v>
      </c>
      <c r="D53" s="80">
        <v>19124205</v>
      </c>
      <c r="E53" s="78">
        <v>18739229058</v>
      </c>
      <c r="F53" s="77" t="s">
        <v>4061</v>
      </c>
      <c r="G53" s="80" t="s">
        <v>4240</v>
      </c>
      <c r="H53" s="80" t="s">
        <v>150</v>
      </c>
      <c r="I53" s="80">
        <v>150</v>
      </c>
      <c r="J53" s="37"/>
    </row>
    <row r="54" ht="14.25" spans="1:10">
      <c r="A54" s="37" t="s">
        <v>4241</v>
      </c>
      <c r="B54" s="80" t="s">
        <v>4242</v>
      </c>
      <c r="C54" s="81" t="s">
        <v>4243</v>
      </c>
      <c r="D54" s="77">
        <v>20121310</v>
      </c>
      <c r="E54" s="77">
        <v>15170226251</v>
      </c>
      <c r="F54" s="77" t="s">
        <v>3294</v>
      </c>
      <c r="G54" s="80" t="s">
        <v>4133</v>
      </c>
      <c r="H54" s="80" t="s">
        <v>150</v>
      </c>
      <c r="I54" s="80">
        <v>150</v>
      </c>
      <c r="J54" s="37"/>
    </row>
    <row r="55" ht="14.25" spans="1:10">
      <c r="A55" s="37" t="s">
        <v>4244</v>
      </c>
      <c r="B55" s="80" t="s">
        <v>4245</v>
      </c>
      <c r="C55" s="81" t="s">
        <v>4246</v>
      </c>
      <c r="D55" s="77">
        <v>20121304</v>
      </c>
      <c r="E55" s="77">
        <v>18204650222</v>
      </c>
      <c r="F55" s="77" t="s">
        <v>3294</v>
      </c>
      <c r="G55" s="80" t="s">
        <v>4247</v>
      </c>
      <c r="H55" s="80" t="s">
        <v>150</v>
      </c>
      <c r="I55" s="80">
        <v>150</v>
      </c>
      <c r="J55" s="37"/>
    </row>
  </sheetData>
  <mergeCells count="2">
    <mergeCell ref="A1:J1"/>
    <mergeCell ref="A2:J2"/>
  </mergeCells>
  <pageMargins left="0.75" right="0.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workbookViewId="0">
      <selection activeCell="J12" sqref="J12"/>
    </sheetView>
  </sheetViews>
  <sheetFormatPr defaultColWidth="9" defaultRowHeight="13.5"/>
  <cols>
    <col min="1" max="1" width="11.6" style="31" customWidth="1"/>
    <col min="2" max="2" width="35.4666666666667" style="32" customWidth="1"/>
    <col min="3" max="4" width="13.6" style="31" customWidth="1"/>
    <col min="5" max="5" width="17.1333333333333" style="31" customWidth="1"/>
    <col min="6" max="6" width="17" style="31" customWidth="1"/>
    <col min="7" max="8" width="16" style="31" customWidth="1"/>
    <col min="9" max="9" width="22.8666666666667" style="31" customWidth="1"/>
    <col min="10" max="16384" width="9" style="31"/>
  </cols>
  <sheetData>
    <row r="1" s="29" customFormat="1" ht="43.05" customHeight="1" spans="1:9">
      <c r="A1" s="33" t="s">
        <v>5676</v>
      </c>
      <c r="B1" s="33"/>
      <c r="C1" s="33"/>
      <c r="D1" s="33"/>
      <c r="E1" s="33"/>
      <c r="F1" s="33"/>
      <c r="G1" s="33"/>
      <c r="H1" s="33"/>
      <c r="I1" s="33"/>
    </row>
    <row r="2" s="29" customFormat="1" ht="28.05" customHeight="1" spans="1:9">
      <c r="A2" s="34" t="s">
        <v>5677</v>
      </c>
      <c r="B2" s="35"/>
      <c r="C2" s="35"/>
      <c r="D2" s="35"/>
      <c r="E2" s="35"/>
      <c r="F2" s="35"/>
      <c r="G2" s="35"/>
      <c r="H2" s="35"/>
      <c r="I2" s="38"/>
    </row>
    <row r="3" s="30" customFormat="1" ht="33" customHeight="1" spans="1:9">
      <c r="A3" s="70" t="s">
        <v>1</v>
      </c>
      <c r="B3" s="70" t="s">
        <v>4</v>
      </c>
      <c r="C3" s="70" t="s">
        <v>5</v>
      </c>
      <c r="D3" s="70" t="s">
        <v>6</v>
      </c>
      <c r="E3" s="70" t="s">
        <v>5678</v>
      </c>
      <c r="F3" s="70" t="s">
        <v>8</v>
      </c>
      <c r="G3" s="70" t="s">
        <v>9</v>
      </c>
      <c r="H3" s="70" t="s">
        <v>5529</v>
      </c>
      <c r="I3" s="70" t="s">
        <v>10</v>
      </c>
    </row>
    <row r="4" s="29" customFormat="1" ht="25.05" customHeight="1" spans="1:9">
      <c r="A4" s="37" t="s">
        <v>4249</v>
      </c>
      <c r="B4" s="37" t="s">
        <v>4250</v>
      </c>
      <c r="C4" s="37" t="s">
        <v>836</v>
      </c>
      <c r="D4" s="37">
        <v>19144221</v>
      </c>
      <c r="E4" s="37">
        <v>19970407178</v>
      </c>
      <c r="F4" s="37" t="s">
        <v>4251</v>
      </c>
      <c r="G4" s="37" t="s">
        <v>4252</v>
      </c>
      <c r="H4" s="37" t="s">
        <v>5530</v>
      </c>
      <c r="I4" s="37">
        <v>1000</v>
      </c>
    </row>
    <row r="5" s="29" customFormat="1" ht="25.05" customHeight="1" spans="1:9">
      <c r="A5" s="37" t="s">
        <v>4253</v>
      </c>
      <c r="B5" s="37" t="s">
        <v>4254</v>
      </c>
      <c r="C5" s="37" t="s">
        <v>4255</v>
      </c>
      <c r="D5" s="37">
        <v>21144201</v>
      </c>
      <c r="E5" s="37">
        <v>15170008993</v>
      </c>
      <c r="F5" s="37" t="s">
        <v>4256</v>
      </c>
      <c r="G5" s="37" t="s">
        <v>4252</v>
      </c>
      <c r="H5" s="37" t="s">
        <v>5530</v>
      </c>
      <c r="I5" s="37">
        <v>1000</v>
      </c>
    </row>
    <row r="6" s="29" customFormat="1" ht="25.05" customHeight="1" spans="1:9">
      <c r="A6" s="37" t="s">
        <v>4257</v>
      </c>
      <c r="B6" s="37" t="s">
        <v>4258</v>
      </c>
      <c r="C6" s="37" t="s">
        <v>4259</v>
      </c>
      <c r="D6" s="37">
        <v>19142129</v>
      </c>
      <c r="E6" s="37">
        <v>18964341373</v>
      </c>
      <c r="F6" s="37" t="s">
        <v>4260</v>
      </c>
      <c r="G6" s="37" t="s">
        <v>75</v>
      </c>
      <c r="H6" s="37" t="s">
        <v>5531</v>
      </c>
      <c r="I6" s="37">
        <v>324</v>
      </c>
    </row>
    <row r="7" s="29" customFormat="1" ht="25.05" customHeight="1" spans="1:9">
      <c r="A7" s="37" t="s">
        <v>4261</v>
      </c>
      <c r="B7" s="37" t="s">
        <v>4262</v>
      </c>
      <c r="C7" s="37" t="s">
        <v>4263</v>
      </c>
      <c r="D7" s="37">
        <v>19144125</v>
      </c>
      <c r="E7" s="37">
        <v>19970408759</v>
      </c>
      <c r="F7" s="37" t="s">
        <v>4251</v>
      </c>
      <c r="G7" s="37" t="s">
        <v>75</v>
      </c>
      <c r="H7" s="37" t="s">
        <v>5531</v>
      </c>
      <c r="I7" s="37">
        <v>324</v>
      </c>
    </row>
    <row r="8" s="29" customFormat="1" ht="25.05" customHeight="1" spans="1:9">
      <c r="A8" s="37" t="s">
        <v>4264</v>
      </c>
      <c r="B8" s="37" t="s">
        <v>4265</v>
      </c>
      <c r="C8" s="37" t="s">
        <v>4266</v>
      </c>
      <c r="D8" s="37">
        <v>19145116</v>
      </c>
      <c r="E8" s="37">
        <v>16607020842</v>
      </c>
      <c r="F8" s="37" t="s">
        <v>4267</v>
      </c>
      <c r="G8" s="37" t="s">
        <v>75</v>
      </c>
      <c r="H8" s="37" t="s">
        <v>5531</v>
      </c>
      <c r="I8" s="37">
        <v>324</v>
      </c>
    </row>
    <row r="9" s="29" customFormat="1" ht="25.05" customHeight="1" spans="1:9">
      <c r="A9" s="37" t="s">
        <v>4268</v>
      </c>
      <c r="B9" s="37" t="s">
        <v>4269</v>
      </c>
      <c r="C9" s="37" t="s">
        <v>4270</v>
      </c>
      <c r="D9" s="37">
        <v>19145117</v>
      </c>
      <c r="E9" s="37">
        <v>18970950913</v>
      </c>
      <c r="F9" s="37" t="s">
        <v>4271</v>
      </c>
      <c r="G9" s="37" t="s">
        <v>75</v>
      </c>
      <c r="H9" s="37" t="s">
        <v>5531</v>
      </c>
      <c r="I9" s="37">
        <v>324</v>
      </c>
    </row>
    <row r="10" s="29" customFormat="1" ht="25.05" customHeight="1" spans="1:9">
      <c r="A10" s="37" t="s">
        <v>4272</v>
      </c>
      <c r="B10" s="37" t="s">
        <v>4273</v>
      </c>
      <c r="C10" s="37" t="s">
        <v>4274</v>
      </c>
      <c r="D10" s="37">
        <v>19145118</v>
      </c>
      <c r="E10" s="37">
        <v>13869980168</v>
      </c>
      <c r="F10" s="37" t="s">
        <v>3008</v>
      </c>
      <c r="G10" s="37" t="s">
        <v>75</v>
      </c>
      <c r="H10" s="37" t="s">
        <v>5531</v>
      </c>
      <c r="I10" s="37">
        <v>324</v>
      </c>
    </row>
    <row r="11" s="29" customFormat="1" ht="25.05" customHeight="1" spans="1:9">
      <c r="A11" s="37" t="s">
        <v>4275</v>
      </c>
      <c r="B11" s="37" t="s">
        <v>4276</v>
      </c>
      <c r="C11" s="37" t="s">
        <v>4277</v>
      </c>
      <c r="D11" s="37">
        <v>19145228</v>
      </c>
      <c r="E11" s="37">
        <v>15098542268</v>
      </c>
      <c r="F11" s="37" t="s">
        <v>4278</v>
      </c>
      <c r="G11" s="37" t="s">
        <v>4279</v>
      </c>
      <c r="H11" s="37" t="s">
        <v>5531</v>
      </c>
      <c r="I11" s="37">
        <v>324</v>
      </c>
    </row>
    <row r="12" s="29" customFormat="1" ht="25.05" customHeight="1" spans="1:9">
      <c r="A12" s="37" t="s">
        <v>4280</v>
      </c>
      <c r="B12" s="37" t="s">
        <v>4281</v>
      </c>
      <c r="C12" s="37" t="s">
        <v>4282</v>
      </c>
      <c r="D12" s="37">
        <v>20013231</v>
      </c>
      <c r="E12" s="37">
        <v>15797843522</v>
      </c>
      <c r="F12" s="37" t="s">
        <v>4260</v>
      </c>
      <c r="G12" s="37" t="s">
        <v>677</v>
      </c>
      <c r="H12" s="37" t="s">
        <v>5531</v>
      </c>
      <c r="I12" s="37">
        <v>324</v>
      </c>
    </row>
    <row r="13" s="29" customFormat="1" ht="25.05" customHeight="1" spans="1:9">
      <c r="A13" s="37" t="s">
        <v>4283</v>
      </c>
      <c r="B13" s="37" t="s">
        <v>4284</v>
      </c>
      <c r="C13" s="37" t="s">
        <v>4285</v>
      </c>
      <c r="D13" s="37">
        <v>20091109</v>
      </c>
      <c r="E13" s="37">
        <v>15397911370</v>
      </c>
      <c r="F13" s="37" t="s">
        <v>4260</v>
      </c>
      <c r="G13" s="37" t="s">
        <v>4286</v>
      </c>
      <c r="H13" s="37" t="s">
        <v>5531</v>
      </c>
      <c r="I13" s="74">
        <v>324</v>
      </c>
    </row>
    <row r="14" spans="1:9">
      <c r="A14" s="37" t="s">
        <v>4287</v>
      </c>
      <c r="B14" s="37" t="s">
        <v>4288</v>
      </c>
      <c r="C14" s="37" t="s">
        <v>4289</v>
      </c>
      <c r="D14" s="37">
        <v>20142115</v>
      </c>
      <c r="E14" s="37">
        <v>15279412898</v>
      </c>
      <c r="F14" s="37" t="s">
        <v>4290</v>
      </c>
      <c r="G14" s="37" t="s">
        <v>4286</v>
      </c>
      <c r="H14" s="37" t="s">
        <v>5531</v>
      </c>
      <c r="I14" s="74">
        <v>324</v>
      </c>
    </row>
    <row r="15" spans="1:9">
      <c r="A15" s="37" t="s">
        <v>4291</v>
      </c>
      <c r="B15" s="37" t="s">
        <v>4292</v>
      </c>
      <c r="C15" s="37" t="s">
        <v>4293</v>
      </c>
      <c r="D15" s="37">
        <v>20142121</v>
      </c>
      <c r="E15" s="37">
        <v>18770591474</v>
      </c>
      <c r="F15" s="37" t="s">
        <v>4294</v>
      </c>
      <c r="G15" s="37" t="s">
        <v>685</v>
      </c>
      <c r="H15" s="37" t="s">
        <v>5531</v>
      </c>
      <c r="I15" s="74">
        <v>324</v>
      </c>
    </row>
    <row r="16" ht="27" spans="1:9">
      <c r="A16" s="37" t="s">
        <v>4295</v>
      </c>
      <c r="B16" s="37" t="s">
        <v>4296</v>
      </c>
      <c r="C16" s="37" t="s">
        <v>4297</v>
      </c>
      <c r="D16" s="37">
        <v>20142124</v>
      </c>
      <c r="E16" s="37">
        <v>18166040092</v>
      </c>
      <c r="F16" s="37" t="s">
        <v>4294</v>
      </c>
      <c r="G16" s="37" t="s">
        <v>685</v>
      </c>
      <c r="H16" s="37" t="s">
        <v>5531</v>
      </c>
      <c r="I16" s="74">
        <v>324</v>
      </c>
    </row>
    <row r="17" ht="27" spans="1:9">
      <c r="A17" s="37" t="s">
        <v>4298</v>
      </c>
      <c r="B17" s="37" t="s">
        <v>4299</v>
      </c>
      <c r="C17" s="37" t="s">
        <v>4300</v>
      </c>
      <c r="D17" s="37">
        <v>20142125</v>
      </c>
      <c r="E17" s="37">
        <v>15697846310</v>
      </c>
      <c r="F17" s="37" t="s">
        <v>4260</v>
      </c>
      <c r="G17" s="37" t="s">
        <v>942</v>
      </c>
      <c r="H17" s="37" t="s">
        <v>5531</v>
      </c>
      <c r="I17" s="74">
        <v>324</v>
      </c>
    </row>
    <row r="18" ht="27" spans="1:9">
      <c r="A18" s="37" t="s">
        <v>4301</v>
      </c>
      <c r="B18" s="37" t="s">
        <v>4302</v>
      </c>
      <c r="C18" s="37" t="s">
        <v>4303</v>
      </c>
      <c r="D18" s="37">
        <v>20143202</v>
      </c>
      <c r="E18" s="37">
        <v>13387962675</v>
      </c>
      <c r="F18" s="37" t="s">
        <v>1815</v>
      </c>
      <c r="G18" s="37" t="s">
        <v>75</v>
      </c>
      <c r="H18" s="37" t="s">
        <v>5531</v>
      </c>
      <c r="I18" s="74">
        <v>324</v>
      </c>
    </row>
    <row r="19" spans="1:9">
      <c r="A19" s="37" t="s">
        <v>4304</v>
      </c>
      <c r="B19" s="37" t="s">
        <v>4305</v>
      </c>
      <c r="C19" s="37" t="s">
        <v>4306</v>
      </c>
      <c r="D19" s="37">
        <v>20143210</v>
      </c>
      <c r="E19" s="37">
        <v>13361715617</v>
      </c>
      <c r="F19" s="37" t="s">
        <v>1815</v>
      </c>
      <c r="G19" s="37" t="s">
        <v>75</v>
      </c>
      <c r="H19" s="37" t="s">
        <v>5531</v>
      </c>
      <c r="I19" s="37">
        <v>324</v>
      </c>
    </row>
    <row r="20" ht="27" spans="1:9">
      <c r="A20" s="37" t="s">
        <v>4307</v>
      </c>
      <c r="B20" s="37" t="s">
        <v>4308</v>
      </c>
      <c r="C20" s="37" t="s">
        <v>4309</v>
      </c>
      <c r="D20" s="37">
        <v>20143219</v>
      </c>
      <c r="E20" s="37">
        <v>15279196295</v>
      </c>
      <c r="F20" s="37" t="s">
        <v>4310</v>
      </c>
      <c r="G20" s="37" t="s">
        <v>75</v>
      </c>
      <c r="H20" s="37" t="s">
        <v>5531</v>
      </c>
      <c r="I20" s="37">
        <v>324</v>
      </c>
    </row>
    <row r="21" ht="27" spans="1:9">
      <c r="A21" s="37" t="s">
        <v>4311</v>
      </c>
      <c r="B21" s="37" t="s">
        <v>4312</v>
      </c>
      <c r="C21" s="37" t="s">
        <v>4313</v>
      </c>
      <c r="D21" s="37">
        <v>20144113</v>
      </c>
      <c r="E21" s="37">
        <v>18300355065</v>
      </c>
      <c r="F21" s="37" t="s">
        <v>4314</v>
      </c>
      <c r="G21" s="37" t="s">
        <v>75</v>
      </c>
      <c r="H21" s="37" t="s">
        <v>5531</v>
      </c>
      <c r="I21" s="37">
        <v>324</v>
      </c>
    </row>
    <row r="22" spans="1:9">
      <c r="A22" s="37" t="s">
        <v>4315</v>
      </c>
      <c r="B22" s="37" t="s">
        <v>4316</v>
      </c>
      <c r="C22" s="37" t="s">
        <v>4317</v>
      </c>
      <c r="D22" s="37">
        <v>20145103</v>
      </c>
      <c r="E22" s="37">
        <v>15539658898</v>
      </c>
      <c r="F22" s="37" t="s">
        <v>4318</v>
      </c>
      <c r="G22" s="37" t="s">
        <v>685</v>
      </c>
      <c r="H22" s="37" t="s">
        <v>5531</v>
      </c>
      <c r="I22" s="37">
        <v>324</v>
      </c>
    </row>
    <row r="23" spans="1:9">
      <c r="A23" s="37" t="s">
        <v>4319</v>
      </c>
      <c r="B23" s="37" t="s">
        <v>4320</v>
      </c>
      <c r="C23" s="37" t="s">
        <v>4321</v>
      </c>
      <c r="D23" s="37">
        <v>20146103</v>
      </c>
      <c r="E23" s="37">
        <v>18807089327</v>
      </c>
      <c r="F23" s="37" t="s">
        <v>4318</v>
      </c>
      <c r="G23" s="37" t="s">
        <v>4279</v>
      </c>
      <c r="H23" s="37" t="s">
        <v>5531</v>
      </c>
      <c r="I23" s="37">
        <v>324</v>
      </c>
    </row>
    <row r="24" spans="1:9">
      <c r="A24" s="37" t="s">
        <v>4322</v>
      </c>
      <c r="B24" s="37" t="s">
        <v>4323</v>
      </c>
      <c r="C24" s="37" t="s">
        <v>4324</v>
      </c>
      <c r="D24" s="37">
        <v>20146104</v>
      </c>
      <c r="E24" s="37">
        <v>13340814727</v>
      </c>
      <c r="F24" s="37" t="s">
        <v>4325</v>
      </c>
      <c r="G24" s="37" t="s">
        <v>4279</v>
      </c>
      <c r="H24" s="37" t="s">
        <v>5531</v>
      </c>
      <c r="I24" s="37">
        <v>324</v>
      </c>
    </row>
    <row r="25" ht="27" spans="1:9">
      <c r="A25" s="37" t="s">
        <v>4326</v>
      </c>
      <c r="B25" s="37" t="s">
        <v>4327</v>
      </c>
      <c r="C25" s="37" t="s">
        <v>4328</v>
      </c>
      <c r="D25" s="37">
        <v>20146111</v>
      </c>
      <c r="E25" s="37">
        <v>13479192686</v>
      </c>
      <c r="F25" s="37" t="s">
        <v>386</v>
      </c>
      <c r="G25" s="37" t="s">
        <v>4279</v>
      </c>
      <c r="H25" s="37" t="s">
        <v>5531</v>
      </c>
      <c r="I25" s="37">
        <v>324</v>
      </c>
    </row>
    <row r="26" spans="1:9">
      <c r="A26" s="37" t="s">
        <v>4329</v>
      </c>
      <c r="B26" s="37" t="s">
        <v>4330</v>
      </c>
      <c r="C26" s="37" t="s">
        <v>4331</v>
      </c>
      <c r="D26" s="37">
        <v>20146116</v>
      </c>
      <c r="E26" s="37">
        <v>17879365161</v>
      </c>
      <c r="F26" s="37" t="s">
        <v>4332</v>
      </c>
      <c r="G26" s="37" t="s">
        <v>4279</v>
      </c>
      <c r="H26" s="37" t="s">
        <v>5531</v>
      </c>
      <c r="I26" s="37">
        <v>324</v>
      </c>
    </row>
    <row r="27" spans="1:9">
      <c r="A27" s="37" t="s">
        <v>4333</v>
      </c>
      <c r="B27" s="37" t="s">
        <v>4334</v>
      </c>
      <c r="C27" s="37" t="s">
        <v>4335</v>
      </c>
      <c r="D27" s="37">
        <v>20146120</v>
      </c>
      <c r="E27" s="37">
        <v>13657917075</v>
      </c>
      <c r="F27" s="37" t="s">
        <v>4314</v>
      </c>
      <c r="G27" s="37" t="s">
        <v>4279</v>
      </c>
      <c r="H27" s="37" t="s">
        <v>5531</v>
      </c>
      <c r="I27" s="37">
        <v>324</v>
      </c>
    </row>
    <row r="28" spans="1:9">
      <c r="A28" s="37" t="s">
        <v>4336</v>
      </c>
      <c r="B28" s="37" t="s">
        <v>4337</v>
      </c>
      <c r="C28" s="37" t="s">
        <v>4338</v>
      </c>
      <c r="D28" s="37">
        <v>21142122</v>
      </c>
      <c r="E28" s="37">
        <v>18870200623</v>
      </c>
      <c r="F28" s="37" t="s">
        <v>4290</v>
      </c>
      <c r="G28" s="37" t="s">
        <v>75</v>
      </c>
      <c r="H28" s="37" t="s">
        <v>5531</v>
      </c>
      <c r="I28" s="37">
        <v>324</v>
      </c>
    </row>
    <row r="29" spans="1:9">
      <c r="A29" s="37" t="s">
        <v>4339</v>
      </c>
      <c r="B29" s="37" t="s">
        <v>4340</v>
      </c>
      <c r="C29" s="37" t="s">
        <v>4341</v>
      </c>
      <c r="D29" s="37">
        <v>21142127</v>
      </c>
      <c r="E29" s="37">
        <v>19179149582</v>
      </c>
      <c r="F29" s="37" t="s">
        <v>4290</v>
      </c>
      <c r="G29" s="37" t="s">
        <v>75</v>
      </c>
      <c r="H29" s="37" t="s">
        <v>5531</v>
      </c>
      <c r="I29" s="37">
        <v>324</v>
      </c>
    </row>
    <row r="30" ht="27" spans="1:9">
      <c r="A30" s="37" t="s">
        <v>4342</v>
      </c>
      <c r="B30" s="37" t="s">
        <v>4343</v>
      </c>
      <c r="C30" s="37" t="s">
        <v>4344</v>
      </c>
      <c r="D30" s="37">
        <v>21143115</v>
      </c>
      <c r="E30" s="37">
        <v>17317282527</v>
      </c>
      <c r="F30" s="37" t="s">
        <v>4345</v>
      </c>
      <c r="G30" s="37" t="s">
        <v>677</v>
      </c>
      <c r="H30" s="37" t="s">
        <v>5531</v>
      </c>
      <c r="I30" s="37">
        <v>324</v>
      </c>
    </row>
    <row r="31" spans="1:9">
      <c r="A31" s="37" t="s">
        <v>4346</v>
      </c>
      <c r="B31" s="37" t="s">
        <v>4347</v>
      </c>
      <c r="C31" s="37" t="s">
        <v>4348</v>
      </c>
      <c r="D31" s="37">
        <v>21143207</v>
      </c>
      <c r="E31" s="37">
        <v>14703543342</v>
      </c>
      <c r="F31" s="37" t="s">
        <v>4349</v>
      </c>
      <c r="G31" s="37" t="s">
        <v>75</v>
      </c>
      <c r="H31" s="37" t="s">
        <v>5531</v>
      </c>
      <c r="I31" s="37">
        <v>324</v>
      </c>
    </row>
    <row r="32" ht="27" spans="1:9">
      <c r="A32" s="37" t="s">
        <v>4350</v>
      </c>
      <c r="B32" s="37" t="s">
        <v>4351</v>
      </c>
      <c r="C32" s="37" t="s">
        <v>4352</v>
      </c>
      <c r="D32" s="37">
        <v>21143210</v>
      </c>
      <c r="E32" s="37">
        <v>15170068860</v>
      </c>
      <c r="F32" s="37" t="s">
        <v>4349</v>
      </c>
      <c r="G32" s="37" t="s">
        <v>75</v>
      </c>
      <c r="H32" s="37" t="s">
        <v>5531</v>
      </c>
      <c r="I32" s="37">
        <v>324</v>
      </c>
    </row>
    <row r="33" ht="27" spans="1:9">
      <c r="A33" s="37" t="s">
        <v>4353</v>
      </c>
      <c r="B33" s="37" t="s">
        <v>4354</v>
      </c>
      <c r="C33" s="37" t="s">
        <v>4355</v>
      </c>
      <c r="D33" s="37">
        <v>21143219</v>
      </c>
      <c r="E33" s="37">
        <v>18674763116</v>
      </c>
      <c r="F33" s="37" t="s">
        <v>4349</v>
      </c>
      <c r="G33" s="37" t="s">
        <v>75</v>
      </c>
      <c r="H33" s="37" t="s">
        <v>5531</v>
      </c>
      <c r="I33" s="37">
        <v>324</v>
      </c>
    </row>
    <row r="34" ht="27" spans="1:9">
      <c r="A34" s="37" t="s">
        <v>4356</v>
      </c>
      <c r="B34" s="37" t="s">
        <v>4357</v>
      </c>
      <c r="C34" s="37" t="s">
        <v>4358</v>
      </c>
      <c r="D34" s="37">
        <v>21143212</v>
      </c>
      <c r="E34" s="37">
        <v>18296882100</v>
      </c>
      <c r="F34" s="37" t="s">
        <v>4359</v>
      </c>
      <c r="G34" s="37" t="s">
        <v>1415</v>
      </c>
      <c r="H34" s="37" t="s">
        <v>5531</v>
      </c>
      <c r="I34" s="37">
        <v>324</v>
      </c>
    </row>
    <row r="35" spans="1:9">
      <c r="A35" s="37" t="s">
        <v>4360</v>
      </c>
      <c r="B35" s="37" t="s">
        <v>4361</v>
      </c>
      <c r="C35" s="37" t="s">
        <v>4362</v>
      </c>
      <c r="D35" s="37">
        <v>21143214</v>
      </c>
      <c r="E35" s="37">
        <v>18807038829</v>
      </c>
      <c r="F35" s="37" t="s">
        <v>4363</v>
      </c>
      <c r="G35" s="37" t="s">
        <v>677</v>
      </c>
      <c r="H35" s="37" t="s">
        <v>5531</v>
      </c>
      <c r="I35" s="37">
        <v>324</v>
      </c>
    </row>
    <row r="36" spans="1:9">
      <c r="A36" s="37" t="s">
        <v>4364</v>
      </c>
      <c r="B36" s="37" t="s">
        <v>4365</v>
      </c>
      <c r="C36" s="37" t="s">
        <v>4366</v>
      </c>
      <c r="D36" s="37">
        <v>21144222</v>
      </c>
      <c r="E36" s="37">
        <v>15279270897</v>
      </c>
      <c r="F36" s="37" t="s">
        <v>4318</v>
      </c>
      <c r="G36" s="37" t="s">
        <v>75</v>
      </c>
      <c r="H36" s="37" t="s">
        <v>5531</v>
      </c>
      <c r="I36" s="37">
        <v>324</v>
      </c>
    </row>
    <row r="37" spans="1:9">
      <c r="A37" s="37" t="s">
        <v>4367</v>
      </c>
      <c r="B37" s="37" t="s">
        <v>4368</v>
      </c>
      <c r="C37" s="37" t="s">
        <v>4369</v>
      </c>
      <c r="D37" s="37">
        <v>21144105</v>
      </c>
      <c r="E37" s="37">
        <v>19179146722</v>
      </c>
      <c r="F37" s="37" t="s">
        <v>4251</v>
      </c>
      <c r="G37" s="37" t="s">
        <v>677</v>
      </c>
      <c r="H37" s="37" t="s">
        <v>5531</v>
      </c>
      <c r="I37" s="37">
        <v>324</v>
      </c>
    </row>
    <row r="38" ht="40.5" spans="1:9">
      <c r="A38" s="37" t="s">
        <v>4370</v>
      </c>
      <c r="B38" s="37" t="s">
        <v>4371</v>
      </c>
      <c r="C38" s="37" t="s">
        <v>4372</v>
      </c>
      <c r="D38" s="37">
        <v>17064213</v>
      </c>
      <c r="E38" s="37">
        <v>18166040520</v>
      </c>
      <c r="F38" s="37" t="s">
        <v>4373</v>
      </c>
      <c r="G38" s="37" t="s">
        <v>75</v>
      </c>
      <c r="H38" s="37" t="s">
        <v>5531</v>
      </c>
      <c r="I38" s="37">
        <v>324</v>
      </c>
    </row>
    <row r="39" spans="1:9">
      <c r="A39" s="37" t="s">
        <v>4374</v>
      </c>
      <c r="B39" s="37" t="s">
        <v>4375</v>
      </c>
      <c r="C39" s="37" t="s">
        <v>4376</v>
      </c>
      <c r="D39" s="37">
        <v>19146105</v>
      </c>
      <c r="E39" s="37">
        <v>13787114543</v>
      </c>
      <c r="F39" s="37" t="s">
        <v>4377</v>
      </c>
      <c r="G39" s="37" t="s">
        <v>4378</v>
      </c>
      <c r="H39" s="37" t="s">
        <v>5531</v>
      </c>
      <c r="I39" s="37">
        <v>324</v>
      </c>
    </row>
    <row r="40" ht="27" spans="1:9">
      <c r="A40" s="37" t="s">
        <v>4379</v>
      </c>
      <c r="B40" s="37" t="s">
        <v>4380</v>
      </c>
      <c r="C40" s="37" t="s">
        <v>4381</v>
      </c>
      <c r="D40" s="37">
        <v>19145114</v>
      </c>
      <c r="E40" s="37">
        <v>15173084260</v>
      </c>
      <c r="F40" s="37" t="s">
        <v>4382</v>
      </c>
      <c r="G40" s="37" t="s">
        <v>4279</v>
      </c>
      <c r="H40" s="37" t="s">
        <v>5531</v>
      </c>
      <c r="I40" s="42">
        <v>324</v>
      </c>
    </row>
    <row r="41" spans="1:9">
      <c r="A41" s="37" t="s">
        <v>4383</v>
      </c>
      <c r="B41" s="37" t="s">
        <v>4384</v>
      </c>
      <c r="C41" s="37" t="s">
        <v>4385</v>
      </c>
      <c r="D41" s="37">
        <v>20143101</v>
      </c>
      <c r="E41" s="37">
        <v>18878499586</v>
      </c>
      <c r="F41" s="37" t="s">
        <v>4345</v>
      </c>
      <c r="G41" s="37" t="s">
        <v>75</v>
      </c>
      <c r="H41" s="37" t="s">
        <v>5531</v>
      </c>
      <c r="I41" s="42">
        <v>324</v>
      </c>
    </row>
    <row r="42" spans="1:9">
      <c r="A42" s="37" t="s">
        <v>4386</v>
      </c>
      <c r="B42" s="37" t="s">
        <v>4387</v>
      </c>
      <c r="C42" s="37" t="s">
        <v>4388</v>
      </c>
      <c r="D42" s="37">
        <v>20143102</v>
      </c>
      <c r="E42" s="37">
        <v>15269684629</v>
      </c>
      <c r="F42" s="37" t="s">
        <v>4310</v>
      </c>
      <c r="G42" s="37" t="s">
        <v>1415</v>
      </c>
      <c r="H42" s="37" t="s">
        <v>5531</v>
      </c>
      <c r="I42" s="42">
        <v>324</v>
      </c>
    </row>
    <row r="43" ht="27" spans="1:9">
      <c r="A43" s="37" t="s">
        <v>4389</v>
      </c>
      <c r="B43" s="37" t="s">
        <v>4390</v>
      </c>
      <c r="C43" s="37" t="s">
        <v>4391</v>
      </c>
      <c r="D43" s="37">
        <v>20143108</v>
      </c>
      <c r="E43" s="37">
        <v>13755221138</v>
      </c>
      <c r="F43" s="37" t="s">
        <v>4392</v>
      </c>
      <c r="G43" s="37" t="s">
        <v>677</v>
      </c>
      <c r="H43" s="37" t="s">
        <v>5531</v>
      </c>
      <c r="I43" s="42">
        <v>324</v>
      </c>
    </row>
    <row r="44" spans="1:9">
      <c r="A44" s="37" t="s">
        <v>4393</v>
      </c>
      <c r="B44" s="37" t="s">
        <v>4394</v>
      </c>
      <c r="C44" s="37" t="s">
        <v>4395</v>
      </c>
      <c r="D44" s="37">
        <v>20143107</v>
      </c>
      <c r="E44" s="37">
        <v>17357821566</v>
      </c>
      <c r="F44" s="37" t="s">
        <v>4392</v>
      </c>
      <c r="G44" s="37" t="s">
        <v>75</v>
      </c>
      <c r="H44" s="37" t="s">
        <v>5531</v>
      </c>
      <c r="I44" s="42">
        <v>324</v>
      </c>
    </row>
    <row r="45" ht="27" spans="1:9">
      <c r="A45" s="37" t="s">
        <v>4396</v>
      </c>
      <c r="B45" s="37" t="s">
        <v>4397</v>
      </c>
      <c r="C45" s="37" t="s">
        <v>4398</v>
      </c>
      <c r="D45" s="37">
        <v>20143111</v>
      </c>
      <c r="E45" s="37">
        <v>18270616490</v>
      </c>
      <c r="F45" s="37" t="s">
        <v>4399</v>
      </c>
      <c r="G45" s="37" t="s">
        <v>1415</v>
      </c>
      <c r="H45" s="37" t="s">
        <v>5531</v>
      </c>
      <c r="I45" s="42">
        <v>324</v>
      </c>
    </row>
    <row r="46" spans="1:9">
      <c r="A46" s="37" t="s">
        <v>4400</v>
      </c>
      <c r="B46" s="37" t="s">
        <v>4401</v>
      </c>
      <c r="C46" s="37" t="s">
        <v>4402</v>
      </c>
      <c r="D46" s="37">
        <v>19145123</v>
      </c>
      <c r="E46" s="37">
        <v>19914466035</v>
      </c>
      <c r="F46" s="37" t="s">
        <v>4382</v>
      </c>
      <c r="G46" s="37" t="s">
        <v>4279</v>
      </c>
      <c r="H46" s="37" t="s">
        <v>5531</v>
      </c>
      <c r="I46" s="42">
        <v>324</v>
      </c>
    </row>
    <row r="47" spans="1:9">
      <c r="A47" s="37" t="s">
        <v>4403</v>
      </c>
      <c r="B47" s="37" t="s">
        <v>4404</v>
      </c>
      <c r="C47" s="37" t="s">
        <v>4405</v>
      </c>
      <c r="D47" s="37">
        <v>19145126</v>
      </c>
      <c r="E47" s="37">
        <v>15173637416</v>
      </c>
      <c r="F47" s="37" t="s">
        <v>4406</v>
      </c>
      <c r="G47" s="37" t="s">
        <v>4279</v>
      </c>
      <c r="H47" s="37" t="s">
        <v>5531</v>
      </c>
      <c r="I47" s="42">
        <v>324</v>
      </c>
    </row>
    <row r="48" ht="27" spans="1:9">
      <c r="A48" s="37" t="s">
        <v>4407</v>
      </c>
      <c r="B48" s="37" t="s">
        <v>4408</v>
      </c>
      <c r="C48" s="37" t="s">
        <v>4409</v>
      </c>
      <c r="D48" s="37">
        <v>19145101</v>
      </c>
      <c r="E48" s="37">
        <v>18910546282</v>
      </c>
      <c r="F48" s="37" t="s">
        <v>4410</v>
      </c>
      <c r="G48" s="37" t="s">
        <v>677</v>
      </c>
      <c r="H48" s="37" t="s">
        <v>5531</v>
      </c>
      <c r="I48" s="42">
        <v>324</v>
      </c>
    </row>
    <row r="49" spans="1:9">
      <c r="A49" s="37" t="s">
        <v>4411</v>
      </c>
      <c r="B49" s="37" t="s">
        <v>4412</v>
      </c>
      <c r="C49" s="37" t="s">
        <v>4413</v>
      </c>
      <c r="D49" s="37">
        <v>20145110</v>
      </c>
      <c r="E49" s="37">
        <v>15238207789</v>
      </c>
      <c r="F49" s="37" t="s">
        <v>4406</v>
      </c>
      <c r="G49" s="37" t="s">
        <v>4279</v>
      </c>
      <c r="H49" s="37" t="s">
        <v>5531</v>
      </c>
      <c r="I49" s="42">
        <v>324</v>
      </c>
    </row>
    <row r="50" ht="27" spans="1:9">
      <c r="A50" s="37" t="s">
        <v>4414</v>
      </c>
      <c r="B50" s="37" t="s">
        <v>4415</v>
      </c>
      <c r="C50" s="37" t="s">
        <v>4416</v>
      </c>
      <c r="D50" s="264" t="s">
        <v>4417</v>
      </c>
      <c r="E50" s="37">
        <v>15270953307</v>
      </c>
      <c r="F50" s="37" t="s">
        <v>4418</v>
      </c>
      <c r="G50" s="37" t="s">
        <v>4419</v>
      </c>
      <c r="H50" s="37" t="s">
        <v>5531</v>
      </c>
      <c r="I50" s="42">
        <v>324</v>
      </c>
    </row>
    <row r="51" ht="27" spans="1:9">
      <c r="A51" s="37" t="s">
        <v>4420</v>
      </c>
      <c r="B51" s="37" t="s">
        <v>4421</v>
      </c>
      <c r="C51" s="37" t="s">
        <v>4416</v>
      </c>
      <c r="D51" s="264" t="s">
        <v>4417</v>
      </c>
      <c r="E51" s="37">
        <v>15270953307</v>
      </c>
      <c r="F51" s="37" t="s">
        <v>4418</v>
      </c>
      <c r="G51" s="37" t="s">
        <v>4419</v>
      </c>
      <c r="H51" s="37" t="s">
        <v>5531</v>
      </c>
      <c r="I51" s="42">
        <v>324</v>
      </c>
    </row>
    <row r="52" spans="1:9">
      <c r="A52" s="37" t="s">
        <v>4422</v>
      </c>
      <c r="B52" s="37" t="s">
        <v>4423</v>
      </c>
      <c r="C52" s="37" t="s">
        <v>4424</v>
      </c>
      <c r="D52" s="37">
        <v>20145218</v>
      </c>
      <c r="E52" s="37">
        <v>15679198681</v>
      </c>
      <c r="F52" s="37" t="s">
        <v>386</v>
      </c>
      <c r="G52" s="37" t="s">
        <v>4279</v>
      </c>
      <c r="H52" s="37" t="s">
        <v>5531</v>
      </c>
      <c r="I52" s="42">
        <v>324</v>
      </c>
    </row>
    <row r="53" spans="1:9">
      <c r="A53" s="37" t="s">
        <v>4425</v>
      </c>
      <c r="B53" s="37" t="s">
        <v>4426</v>
      </c>
      <c r="C53" s="37" t="s">
        <v>4427</v>
      </c>
      <c r="D53" s="37">
        <v>20144202</v>
      </c>
      <c r="E53" s="37">
        <v>18270982566</v>
      </c>
      <c r="F53" s="37" t="s">
        <v>4318</v>
      </c>
      <c r="G53" s="37" t="s">
        <v>677</v>
      </c>
      <c r="H53" s="37" t="s">
        <v>5531</v>
      </c>
      <c r="I53" s="42">
        <v>324</v>
      </c>
    </row>
    <row r="54" spans="1:9">
      <c r="A54" s="37" t="s">
        <v>4428</v>
      </c>
      <c r="B54" s="37" t="s">
        <v>4429</v>
      </c>
      <c r="C54" s="37" t="s">
        <v>4430</v>
      </c>
      <c r="D54" s="37">
        <v>20144204</v>
      </c>
      <c r="E54" s="37">
        <v>15970518965</v>
      </c>
      <c r="F54" s="37" t="s">
        <v>4318</v>
      </c>
      <c r="G54" s="37" t="s">
        <v>75</v>
      </c>
      <c r="H54" s="37" t="s">
        <v>5531</v>
      </c>
      <c r="I54" s="42">
        <v>324</v>
      </c>
    </row>
    <row r="55" spans="1:9">
      <c r="A55" s="37" t="s">
        <v>4431</v>
      </c>
      <c r="B55" s="37" t="s">
        <v>4432</v>
      </c>
      <c r="C55" s="37" t="s">
        <v>4433</v>
      </c>
      <c r="D55" s="37">
        <v>18064324</v>
      </c>
      <c r="E55" s="37">
        <v>18079922126</v>
      </c>
      <c r="F55" s="37" t="s">
        <v>4260</v>
      </c>
      <c r="G55" s="37" t="s">
        <v>677</v>
      </c>
      <c r="H55" s="37" t="s">
        <v>5531</v>
      </c>
      <c r="I55" s="42">
        <v>324</v>
      </c>
    </row>
    <row r="56" spans="1:9">
      <c r="A56" s="37" t="s">
        <v>4434</v>
      </c>
      <c r="B56" s="37" t="s">
        <v>4435</v>
      </c>
      <c r="C56" s="37" t="s">
        <v>4436</v>
      </c>
      <c r="D56" s="37">
        <v>20142117</v>
      </c>
      <c r="E56" s="37">
        <v>13870191892</v>
      </c>
      <c r="F56" s="37" t="s">
        <v>4260</v>
      </c>
      <c r="G56" s="37" t="s">
        <v>75</v>
      </c>
      <c r="H56" s="37" t="s">
        <v>5531</v>
      </c>
      <c r="I56" s="42">
        <v>324</v>
      </c>
    </row>
    <row r="57" ht="27" spans="1:9">
      <c r="A57" s="37" t="s">
        <v>4437</v>
      </c>
      <c r="B57" s="37" t="s">
        <v>4438</v>
      </c>
      <c r="C57" s="37" t="s">
        <v>4439</v>
      </c>
      <c r="D57" s="37">
        <v>19144102</v>
      </c>
      <c r="E57" s="37">
        <v>13509243002</v>
      </c>
      <c r="F57" s="37" t="s">
        <v>4251</v>
      </c>
      <c r="G57" s="37" t="s">
        <v>4419</v>
      </c>
      <c r="H57" s="37" t="s">
        <v>5531</v>
      </c>
      <c r="I57" s="42">
        <v>324</v>
      </c>
    </row>
    <row r="58" ht="27" spans="1:9">
      <c r="A58" s="37" t="s">
        <v>4440</v>
      </c>
      <c r="B58" s="37" t="s">
        <v>4441</v>
      </c>
      <c r="C58" s="37" t="s">
        <v>4442</v>
      </c>
      <c r="D58" s="37">
        <v>20052115</v>
      </c>
      <c r="E58" s="37">
        <v>19558053545</v>
      </c>
      <c r="F58" s="37" t="s">
        <v>386</v>
      </c>
      <c r="G58" s="37" t="s">
        <v>75</v>
      </c>
      <c r="H58" s="37" t="s">
        <v>5531</v>
      </c>
      <c r="I58" s="42">
        <v>324</v>
      </c>
    </row>
    <row r="59" spans="1:9">
      <c r="A59" s="71" t="s">
        <v>4443</v>
      </c>
      <c r="B59" s="37" t="s">
        <v>4444</v>
      </c>
      <c r="C59" s="37" t="s">
        <v>4445</v>
      </c>
      <c r="D59" s="37">
        <v>19146113</v>
      </c>
      <c r="E59" s="37">
        <v>18079690128</v>
      </c>
      <c r="F59" s="37" t="s">
        <v>4256</v>
      </c>
      <c r="G59" s="37" t="s">
        <v>4378</v>
      </c>
      <c r="H59" s="37" t="s">
        <v>5531</v>
      </c>
      <c r="I59" s="75">
        <v>324</v>
      </c>
    </row>
    <row r="60" spans="1:1">
      <c r="A60" s="72"/>
    </row>
    <row r="61" spans="1:1">
      <c r="A61" s="72"/>
    </row>
    <row r="62" spans="1:2">
      <c r="A62" s="72"/>
      <c r="B62" s="31"/>
    </row>
    <row r="63" spans="1:2">
      <c r="A63" s="73"/>
      <c r="B63" s="31"/>
    </row>
    <row r="64" spans="2:2">
      <c r="B64" s="31"/>
    </row>
    <row r="65" spans="2:2">
      <c r="B65" s="31"/>
    </row>
  </sheetData>
  <mergeCells count="2">
    <mergeCell ref="A1:I1"/>
    <mergeCell ref="A2:I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6"/>
  <sheetViews>
    <sheetView zoomScale="87" zoomScaleNormal="87" workbookViewId="0">
      <selection activeCell="J25" sqref="J25"/>
    </sheetView>
  </sheetViews>
  <sheetFormatPr defaultColWidth="9" defaultRowHeight="13.5"/>
  <cols>
    <col min="1" max="1" width="13.2666666666667" style="31" customWidth="1"/>
    <col min="2" max="2" width="33" style="32" customWidth="1"/>
    <col min="3" max="3" width="12.6" style="31" customWidth="1"/>
    <col min="4" max="4" width="17" style="31" customWidth="1"/>
    <col min="5" max="5" width="14.7333333333333" style="31" customWidth="1"/>
    <col min="6" max="6" width="10.4666666666667" style="31" customWidth="1"/>
    <col min="7" max="7" width="18.5333333333333" style="31" customWidth="1"/>
    <col min="8" max="8" width="12.2" style="31" customWidth="1"/>
    <col min="9" max="9" width="8.6" style="31" customWidth="1"/>
    <col min="10" max="10" width="29.3333333333333" style="31" customWidth="1"/>
    <col min="11" max="16384" width="9" style="31"/>
  </cols>
  <sheetData>
    <row r="1" s="29" customFormat="1" ht="13.25" customHeight="1" spans="1:9">
      <c r="A1" s="53" t="s">
        <v>5422</v>
      </c>
      <c r="B1" s="54"/>
      <c r="C1" s="54"/>
      <c r="D1" s="54"/>
      <c r="E1" s="54"/>
      <c r="F1" s="54"/>
      <c r="G1" s="54"/>
      <c r="H1" s="54"/>
      <c r="I1" s="68"/>
    </row>
    <row r="2" s="29" customFormat="1" ht="13.25" customHeight="1" spans="1:9">
      <c r="A2" s="55"/>
      <c r="B2" s="56"/>
      <c r="C2" s="56"/>
      <c r="D2" s="56"/>
      <c r="E2" s="56"/>
      <c r="F2" s="56"/>
      <c r="G2" s="56"/>
      <c r="H2" s="56"/>
      <c r="I2" s="69"/>
    </row>
    <row r="3" s="30" customFormat="1" ht="35" customHeight="1" spans="1:9">
      <c r="A3" s="57" t="s">
        <v>1</v>
      </c>
      <c r="B3" s="57" t="s">
        <v>4</v>
      </c>
      <c r="C3" s="57" t="s">
        <v>5</v>
      </c>
      <c r="D3" s="57" t="s">
        <v>6</v>
      </c>
      <c r="E3" s="57" t="s">
        <v>7</v>
      </c>
      <c r="F3" s="57" t="s">
        <v>8</v>
      </c>
      <c r="G3" s="57" t="s">
        <v>9</v>
      </c>
      <c r="H3" s="57" t="s">
        <v>5529</v>
      </c>
      <c r="I3" s="57" t="s">
        <v>10</v>
      </c>
    </row>
    <row r="4" s="29" customFormat="1" ht="18.5" customHeight="1" spans="1:9">
      <c r="A4" s="58" t="s">
        <v>4447</v>
      </c>
      <c r="B4" s="59" t="s">
        <v>4448</v>
      </c>
      <c r="C4" s="58" t="s">
        <v>4449</v>
      </c>
      <c r="D4" s="58">
        <v>19151206</v>
      </c>
      <c r="E4" s="58">
        <v>18874828705</v>
      </c>
      <c r="F4" s="58" t="s">
        <v>4450</v>
      </c>
      <c r="G4" s="58" t="s">
        <v>4279</v>
      </c>
      <c r="H4" s="58" t="s">
        <v>5530</v>
      </c>
      <c r="I4" s="58">
        <v>1000</v>
      </c>
    </row>
    <row r="5" ht="18.5" customHeight="1" spans="1:9">
      <c r="A5" s="58" t="s">
        <v>4451</v>
      </c>
      <c r="B5" s="59" t="s">
        <v>4452</v>
      </c>
      <c r="C5" s="58" t="s">
        <v>4453</v>
      </c>
      <c r="D5" s="58">
        <v>20151105</v>
      </c>
      <c r="E5" s="58">
        <v>15515349266</v>
      </c>
      <c r="F5" s="58" t="s">
        <v>4454</v>
      </c>
      <c r="G5" s="58" t="s">
        <v>160</v>
      </c>
      <c r="H5" s="58" t="s">
        <v>5530</v>
      </c>
      <c r="I5" s="58">
        <v>1000</v>
      </c>
    </row>
    <row r="6" ht="35" customHeight="1" spans="1:9">
      <c r="A6" s="58" t="s">
        <v>4455</v>
      </c>
      <c r="B6" s="59" t="s">
        <v>4456</v>
      </c>
      <c r="C6" s="58" t="s">
        <v>4457</v>
      </c>
      <c r="D6" s="58">
        <v>20151107</v>
      </c>
      <c r="E6" s="58">
        <v>18315829098</v>
      </c>
      <c r="F6" s="58" t="s">
        <v>4458</v>
      </c>
      <c r="G6" s="58" t="s">
        <v>75</v>
      </c>
      <c r="H6" s="60" t="s">
        <v>5530</v>
      </c>
      <c r="I6" s="58">
        <v>1000</v>
      </c>
    </row>
    <row r="7" ht="18.5" customHeight="1" spans="1:9">
      <c r="A7" s="58" t="s">
        <v>4459</v>
      </c>
      <c r="B7" s="59" t="s">
        <v>4460</v>
      </c>
      <c r="C7" s="58" t="s">
        <v>4461</v>
      </c>
      <c r="D7" s="58">
        <v>20152103</v>
      </c>
      <c r="E7" s="58">
        <v>18863290282</v>
      </c>
      <c r="F7" s="58" t="s">
        <v>4462</v>
      </c>
      <c r="G7" s="58" t="s">
        <v>160</v>
      </c>
      <c r="H7" s="58" t="s">
        <v>5530</v>
      </c>
      <c r="I7" s="58">
        <v>1000</v>
      </c>
    </row>
    <row r="8" ht="18.5" customHeight="1" spans="1:9">
      <c r="A8" s="58" t="s">
        <v>4463</v>
      </c>
      <c r="B8" s="59" t="s">
        <v>4464</v>
      </c>
      <c r="C8" s="58" t="s">
        <v>4465</v>
      </c>
      <c r="D8" s="58">
        <v>18153436</v>
      </c>
      <c r="E8" s="58">
        <v>13723990179</v>
      </c>
      <c r="F8" s="58" t="s">
        <v>4466</v>
      </c>
      <c r="G8" s="58" t="s">
        <v>75</v>
      </c>
      <c r="H8" s="58" t="s">
        <v>5530</v>
      </c>
      <c r="I8" s="58">
        <v>1000</v>
      </c>
    </row>
    <row r="9" ht="18.5" customHeight="1" spans="1:9">
      <c r="A9" s="58" t="s">
        <v>4467</v>
      </c>
      <c r="B9" s="59" t="s">
        <v>4468</v>
      </c>
      <c r="C9" s="58" t="s">
        <v>4469</v>
      </c>
      <c r="D9" s="58">
        <v>20153401</v>
      </c>
      <c r="E9" s="58">
        <v>18860435295</v>
      </c>
      <c r="F9" s="58" t="s">
        <v>4470</v>
      </c>
      <c r="G9" s="58" t="s">
        <v>492</v>
      </c>
      <c r="H9" s="58" t="s">
        <v>5530</v>
      </c>
      <c r="I9" s="58">
        <v>1000</v>
      </c>
    </row>
    <row r="10" ht="18.5" customHeight="1" spans="1:9">
      <c r="A10" s="58" t="s">
        <v>4471</v>
      </c>
      <c r="B10" s="59" t="s">
        <v>4472</v>
      </c>
      <c r="C10" s="58" t="s">
        <v>4473</v>
      </c>
      <c r="D10" s="58">
        <v>20153416</v>
      </c>
      <c r="E10" s="58">
        <v>13370816868</v>
      </c>
      <c r="F10" s="58" t="s">
        <v>4466</v>
      </c>
      <c r="G10" s="58" t="s">
        <v>160</v>
      </c>
      <c r="H10" s="58" t="s">
        <v>5530</v>
      </c>
      <c r="I10" s="58">
        <v>1000</v>
      </c>
    </row>
    <row r="11" ht="18.5" customHeight="1" spans="1:9">
      <c r="A11" s="58" t="s">
        <v>4474</v>
      </c>
      <c r="B11" s="59" t="s">
        <v>4475</v>
      </c>
      <c r="C11" s="58" t="s">
        <v>4476</v>
      </c>
      <c r="D11" s="58">
        <v>20153427</v>
      </c>
      <c r="E11" s="58">
        <v>16621663605</v>
      </c>
      <c r="F11" s="58" t="s">
        <v>4466</v>
      </c>
      <c r="G11" s="58" t="s">
        <v>160</v>
      </c>
      <c r="H11" s="58" t="s">
        <v>5530</v>
      </c>
      <c r="I11" s="58">
        <v>1000</v>
      </c>
    </row>
    <row r="12" ht="18.5" customHeight="1" spans="1:9">
      <c r="A12" s="58" t="s">
        <v>4477</v>
      </c>
      <c r="B12" s="59" t="s">
        <v>4478</v>
      </c>
      <c r="C12" s="58" t="s">
        <v>4476</v>
      </c>
      <c r="D12" s="58">
        <v>20153427</v>
      </c>
      <c r="E12" s="58">
        <v>16621663605</v>
      </c>
      <c r="F12" s="58" t="s">
        <v>4466</v>
      </c>
      <c r="G12" s="58" t="s">
        <v>160</v>
      </c>
      <c r="H12" s="58" t="s">
        <v>5530</v>
      </c>
      <c r="I12" s="58">
        <v>1000</v>
      </c>
    </row>
    <row r="13" s="29" customFormat="1" ht="18.5" customHeight="1" spans="1:9">
      <c r="A13" s="58" t="s">
        <v>4479</v>
      </c>
      <c r="B13" s="59" t="s">
        <v>4480</v>
      </c>
      <c r="C13" s="58" t="s">
        <v>4481</v>
      </c>
      <c r="D13" s="58">
        <v>19151119</v>
      </c>
      <c r="E13" s="58">
        <v>15531366728</v>
      </c>
      <c r="F13" s="58" t="s">
        <v>4482</v>
      </c>
      <c r="G13" s="58" t="s">
        <v>160</v>
      </c>
      <c r="H13" s="58" t="s">
        <v>5531</v>
      </c>
      <c r="I13" s="58">
        <v>227</v>
      </c>
    </row>
    <row r="14" s="29" customFormat="1" ht="18.5" customHeight="1" spans="1:9">
      <c r="A14" s="58" t="s">
        <v>4483</v>
      </c>
      <c r="B14" s="59" t="s">
        <v>4484</v>
      </c>
      <c r="C14" s="58" t="s">
        <v>4485</v>
      </c>
      <c r="D14" s="58">
        <v>19151128</v>
      </c>
      <c r="E14" s="58">
        <v>18662754998</v>
      </c>
      <c r="F14" s="58" t="s">
        <v>4486</v>
      </c>
      <c r="G14" s="58" t="s">
        <v>160</v>
      </c>
      <c r="H14" s="58" t="s">
        <v>5531</v>
      </c>
      <c r="I14" s="58">
        <v>227</v>
      </c>
    </row>
    <row r="15" s="29" customFormat="1" ht="18.5" customHeight="1" spans="1:9">
      <c r="A15" s="58" t="s">
        <v>4487</v>
      </c>
      <c r="B15" s="59" t="s">
        <v>4488</v>
      </c>
      <c r="C15" s="58" t="s">
        <v>4489</v>
      </c>
      <c r="D15" s="58">
        <v>19151212</v>
      </c>
      <c r="E15" s="58">
        <v>17775748339</v>
      </c>
      <c r="F15" s="58" t="s">
        <v>4490</v>
      </c>
      <c r="G15" s="58" t="s">
        <v>75</v>
      </c>
      <c r="H15" s="58" t="s">
        <v>5531</v>
      </c>
      <c r="I15" s="58">
        <v>227</v>
      </c>
    </row>
    <row r="16" s="29" customFormat="1" ht="18.5" customHeight="1" spans="1:9">
      <c r="A16" s="58" t="s">
        <v>4491</v>
      </c>
      <c r="B16" s="59" t="s">
        <v>4492</v>
      </c>
      <c r="C16" s="58" t="s">
        <v>4493</v>
      </c>
      <c r="D16" s="58">
        <v>19151215</v>
      </c>
      <c r="E16" s="58">
        <v>13170912735</v>
      </c>
      <c r="F16" s="58" t="s">
        <v>4494</v>
      </c>
      <c r="G16" s="58" t="s">
        <v>75</v>
      </c>
      <c r="H16" s="58" t="s">
        <v>5531</v>
      </c>
      <c r="I16" s="58">
        <v>227</v>
      </c>
    </row>
    <row r="17" s="29" customFormat="1" ht="18.5" customHeight="1" spans="1:9">
      <c r="A17" s="58" t="s">
        <v>4495</v>
      </c>
      <c r="B17" s="59" t="s">
        <v>4496</v>
      </c>
      <c r="C17" s="58" t="s">
        <v>4497</v>
      </c>
      <c r="D17" s="58">
        <v>19153115</v>
      </c>
      <c r="E17" s="58">
        <v>13687945013</v>
      </c>
      <c r="F17" s="61" t="s">
        <v>3207</v>
      </c>
      <c r="G17" s="62" t="s">
        <v>4498</v>
      </c>
      <c r="H17" s="58" t="s">
        <v>5531</v>
      </c>
      <c r="I17" s="58">
        <v>227</v>
      </c>
    </row>
    <row r="18" ht="18.5" customHeight="1" spans="1:9">
      <c r="A18" s="58" t="s">
        <v>4499</v>
      </c>
      <c r="B18" s="59" t="s">
        <v>4500</v>
      </c>
      <c r="C18" s="58" t="s">
        <v>4501</v>
      </c>
      <c r="D18" s="58">
        <v>19153213</v>
      </c>
      <c r="E18" s="58">
        <v>17779309316</v>
      </c>
      <c r="F18" s="58" t="s">
        <v>4502</v>
      </c>
      <c r="G18" s="58" t="s">
        <v>75</v>
      </c>
      <c r="H18" s="58" t="s">
        <v>5531</v>
      </c>
      <c r="I18" s="58">
        <v>227</v>
      </c>
    </row>
    <row r="19" ht="18.5" customHeight="1" spans="1:9">
      <c r="A19" s="58" t="s">
        <v>4503</v>
      </c>
      <c r="B19" s="63" t="s">
        <v>4504</v>
      </c>
      <c r="C19" s="60" t="s">
        <v>4505</v>
      </c>
      <c r="D19" s="60">
        <v>19153216</v>
      </c>
      <c r="E19" s="60">
        <v>18379156319</v>
      </c>
      <c r="F19" s="60" t="s">
        <v>4502</v>
      </c>
      <c r="G19" s="60" t="s">
        <v>4506</v>
      </c>
      <c r="H19" s="60" t="s">
        <v>5531</v>
      </c>
      <c r="I19" s="58">
        <v>227</v>
      </c>
    </row>
    <row r="20" ht="18.5" customHeight="1" spans="1:9">
      <c r="A20" s="58" t="s">
        <v>4507</v>
      </c>
      <c r="B20" s="59" t="s">
        <v>4508</v>
      </c>
      <c r="C20" s="58" t="s">
        <v>4509</v>
      </c>
      <c r="D20" s="58">
        <v>19153225</v>
      </c>
      <c r="E20" s="58">
        <v>19970406650</v>
      </c>
      <c r="F20" s="58" t="s">
        <v>4502</v>
      </c>
      <c r="G20" s="58" t="s">
        <v>4510</v>
      </c>
      <c r="H20" s="58" t="s">
        <v>5531</v>
      </c>
      <c r="I20" s="58">
        <v>227</v>
      </c>
    </row>
    <row r="21" ht="18.5" customHeight="1" spans="1:9">
      <c r="A21" s="58" t="s">
        <v>4511</v>
      </c>
      <c r="B21" s="64" t="s">
        <v>4512</v>
      </c>
      <c r="C21" s="65" t="s">
        <v>4513</v>
      </c>
      <c r="D21" s="66">
        <v>19153230</v>
      </c>
      <c r="E21" s="67">
        <v>18745247992</v>
      </c>
      <c r="F21" s="61" t="s">
        <v>4502</v>
      </c>
      <c r="G21" s="58" t="s">
        <v>4514</v>
      </c>
      <c r="H21" s="58" t="s">
        <v>5531</v>
      </c>
      <c r="I21" s="58">
        <v>227</v>
      </c>
    </row>
    <row r="22" ht="18.5" customHeight="1" spans="1:9">
      <c r="A22" s="58" t="s">
        <v>4515</v>
      </c>
      <c r="B22" s="59" t="s">
        <v>4516</v>
      </c>
      <c r="C22" s="58" t="s">
        <v>4517</v>
      </c>
      <c r="D22" s="58">
        <v>19153404</v>
      </c>
      <c r="E22" s="58">
        <v>13393730316</v>
      </c>
      <c r="F22" s="58" t="s">
        <v>4518</v>
      </c>
      <c r="G22" s="58" t="s">
        <v>4519</v>
      </c>
      <c r="H22" s="58" t="s">
        <v>5531</v>
      </c>
      <c r="I22" s="58">
        <v>227</v>
      </c>
    </row>
    <row r="23" ht="18.5" customHeight="1" spans="1:9">
      <c r="A23" s="58" t="s">
        <v>4520</v>
      </c>
      <c r="B23" s="59" t="s">
        <v>4521</v>
      </c>
      <c r="C23" s="58" t="s">
        <v>4522</v>
      </c>
      <c r="D23" s="58">
        <v>19153411</v>
      </c>
      <c r="E23" s="58">
        <v>18070418340</v>
      </c>
      <c r="F23" s="58" t="s">
        <v>3207</v>
      </c>
      <c r="G23" s="58" t="s">
        <v>3546</v>
      </c>
      <c r="H23" s="58" t="s">
        <v>5531</v>
      </c>
      <c r="I23" s="58">
        <v>227</v>
      </c>
    </row>
    <row r="24" ht="18.5" customHeight="1" spans="1:9">
      <c r="A24" s="58" t="s">
        <v>4523</v>
      </c>
      <c r="B24" s="63" t="s">
        <v>4524</v>
      </c>
      <c r="C24" s="60" t="s">
        <v>4525</v>
      </c>
      <c r="D24" s="58">
        <v>20151106</v>
      </c>
      <c r="E24" s="58">
        <v>19979113824</v>
      </c>
      <c r="F24" s="60" t="s">
        <v>4494</v>
      </c>
      <c r="G24" s="58" t="s">
        <v>160</v>
      </c>
      <c r="H24" s="60" t="s">
        <v>5531</v>
      </c>
      <c r="I24" s="58">
        <v>227</v>
      </c>
    </row>
    <row r="25" ht="35" customHeight="1" spans="1:9">
      <c r="A25" s="58" t="s">
        <v>4526</v>
      </c>
      <c r="B25" s="59" t="s">
        <v>4527</v>
      </c>
      <c r="C25" s="58" t="s">
        <v>4528</v>
      </c>
      <c r="D25" s="58">
        <v>20151111</v>
      </c>
      <c r="E25" s="58">
        <v>18334592111</v>
      </c>
      <c r="F25" s="58" t="s">
        <v>4482</v>
      </c>
      <c r="G25" s="58" t="s">
        <v>4529</v>
      </c>
      <c r="H25" s="60" t="s">
        <v>5531</v>
      </c>
      <c r="I25" s="58">
        <v>227</v>
      </c>
    </row>
    <row r="26" ht="35" customHeight="1" spans="1:9">
      <c r="A26" s="58" t="s">
        <v>4530</v>
      </c>
      <c r="B26" s="59" t="s">
        <v>4531</v>
      </c>
      <c r="C26" s="58" t="s">
        <v>4532</v>
      </c>
      <c r="D26" s="58">
        <v>20151108</v>
      </c>
      <c r="E26" s="58">
        <v>18561455996</v>
      </c>
      <c r="F26" s="58" t="s">
        <v>4533</v>
      </c>
      <c r="G26" s="58" t="s">
        <v>75</v>
      </c>
      <c r="H26" s="60" t="s">
        <v>5531</v>
      </c>
      <c r="I26" s="58">
        <v>227</v>
      </c>
    </row>
    <row r="27" ht="18.5" customHeight="1" spans="1:9">
      <c r="A27" s="58" t="s">
        <v>4534</v>
      </c>
      <c r="B27" s="59" t="s">
        <v>4535</v>
      </c>
      <c r="C27" s="58" t="s">
        <v>4536</v>
      </c>
      <c r="D27" s="58">
        <v>20151103</v>
      </c>
      <c r="E27" s="58">
        <v>18296849474</v>
      </c>
      <c r="F27" s="58" t="s">
        <v>4537</v>
      </c>
      <c r="G27" s="58" t="s">
        <v>4529</v>
      </c>
      <c r="H27" s="60" t="s">
        <v>5531</v>
      </c>
      <c r="I27" s="58">
        <v>227</v>
      </c>
    </row>
    <row r="28" ht="18.5" customHeight="1" spans="1:9">
      <c r="A28" s="58" t="s">
        <v>4538</v>
      </c>
      <c r="B28" s="59" t="s">
        <v>4539</v>
      </c>
      <c r="C28" s="58" t="s">
        <v>4540</v>
      </c>
      <c r="D28" s="58">
        <v>20153424</v>
      </c>
      <c r="E28" s="58">
        <v>15270953157</v>
      </c>
      <c r="F28" s="58" t="s">
        <v>4541</v>
      </c>
      <c r="G28" s="58" t="s">
        <v>75</v>
      </c>
      <c r="H28" s="58" t="s">
        <v>5531</v>
      </c>
      <c r="I28" s="58">
        <v>227</v>
      </c>
    </row>
    <row r="29" ht="35" customHeight="1" spans="1:9">
      <c r="A29" s="58" t="s">
        <v>4542</v>
      </c>
      <c r="B29" s="59" t="s">
        <v>4543</v>
      </c>
      <c r="C29" s="58" t="s">
        <v>4544</v>
      </c>
      <c r="D29" s="58">
        <v>21151101</v>
      </c>
      <c r="E29" s="58">
        <v>17527703823</v>
      </c>
      <c r="F29" s="58" t="s">
        <v>4545</v>
      </c>
      <c r="G29" s="58" t="s">
        <v>3601</v>
      </c>
      <c r="H29" s="58" t="s">
        <v>5531</v>
      </c>
      <c r="I29" s="58">
        <v>227</v>
      </c>
    </row>
    <row r="30" ht="18.5" customHeight="1" spans="1:9">
      <c r="A30" s="58" t="s">
        <v>4546</v>
      </c>
      <c r="B30" s="59" t="s">
        <v>4547</v>
      </c>
      <c r="C30" s="58" t="s">
        <v>4548</v>
      </c>
      <c r="D30" s="58">
        <v>21151105</v>
      </c>
      <c r="E30" s="58">
        <v>15207033096</v>
      </c>
      <c r="F30" s="58" t="s">
        <v>4490</v>
      </c>
      <c r="G30" s="58" t="s">
        <v>4279</v>
      </c>
      <c r="H30" s="58" t="s">
        <v>5531</v>
      </c>
      <c r="I30" s="58">
        <v>227</v>
      </c>
    </row>
    <row r="31" ht="18.5" customHeight="1" spans="1:9">
      <c r="A31" s="58" t="s">
        <v>4549</v>
      </c>
      <c r="B31" s="59" t="s">
        <v>4550</v>
      </c>
      <c r="C31" s="58" t="s">
        <v>4551</v>
      </c>
      <c r="D31" s="58">
        <v>21151111</v>
      </c>
      <c r="E31" s="58">
        <v>15118452090</v>
      </c>
      <c r="F31" s="58" t="s">
        <v>4552</v>
      </c>
      <c r="G31" s="58" t="s">
        <v>4553</v>
      </c>
      <c r="H31" s="58" t="s">
        <v>5531</v>
      </c>
      <c r="I31" s="58">
        <v>227</v>
      </c>
    </row>
    <row r="32" ht="35" customHeight="1" spans="1:9">
      <c r="A32" s="58" t="s">
        <v>4554</v>
      </c>
      <c r="B32" s="59" t="s">
        <v>4555</v>
      </c>
      <c r="C32" s="58" t="s">
        <v>4556</v>
      </c>
      <c r="D32" s="58">
        <v>21151112</v>
      </c>
      <c r="E32" s="58">
        <v>17851188570</v>
      </c>
      <c r="F32" s="58" t="s">
        <v>4545</v>
      </c>
      <c r="G32" s="58" t="s">
        <v>4557</v>
      </c>
      <c r="H32" s="58" t="s">
        <v>5531</v>
      </c>
      <c r="I32" s="58">
        <v>227</v>
      </c>
    </row>
    <row r="33" ht="18.5" customHeight="1" spans="1:9">
      <c r="A33" s="58" t="s">
        <v>4558</v>
      </c>
      <c r="B33" s="59" t="s">
        <v>4559</v>
      </c>
      <c r="C33" s="58" t="s">
        <v>4560</v>
      </c>
      <c r="D33" s="58">
        <v>21151126</v>
      </c>
      <c r="E33" s="58">
        <v>15253659104</v>
      </c>
      <c r="F33" s="58" t="s">
        <v>4561</v>
      </c>
      <c r="G33" s="58" t="s">
        <v>4562</v>
      </c>
      <c r="H33" s="60" t="s">
        <v>5531</v>
      </c>
      <c r="I33" s="58">
        <v>227</v>
      </c>
    </row>
    <row r="34" ht="18.5" customHeight="1" spans="1:9">
      <c r="A34" s="58" t="s">
        <v>4563</v>
      </c>
      <c r="B34" s="59" t="s">
        <v>4562</v>
      </c>
      <c r="C34" s="58" t="s">
        <v>4564</v>
      </c>
      <c r="D34" s="58">
        <v>21151207</v>
      </c>
      <c r="E34" s="58">
        <v>15079780441</v>
      </c>
      <c r="F34" s="58" t="s">
        <v>4565</v>
      </c>
      <c r="G34" s="58" t="s">
        <v>4562</v>
      </c>
      <c r="H34" s="58" t="s">
        <v>5531</v>
      </c>
      <c r="I34" s="58">
        <v>227</v>
      </c>
    </row>
    <row r="35" ht="18.5" customHeight="1" spans="1:9">
      <c r="A35" s="58" t="s">
        <v>4566</v>
      </c>
      <c r="B35" s="59" t="s">
        <v>4567</v>
      </c>
      <c r="C35" s="58" t="s">
        <v>4568</v>
      </c>
      <c r="D35" s="58">
        <v>21151224</v>
      </c>
      <c r="E35" s="58">
        <v>19970174735</v>
      </c>
      <c r="F35" s="58" t="s">
        <v>4565</v>
      </c>
      <c r="G35" s="58" t="s">
        <v>4569</v>
      </c>
      <c r="H35" s="58" t="s">
        <v>5531</v>
      </c>
      <c r="I35" s="58">
        <v>227</v>
      </c>
    </row>
    <row r="36" ht="18.5" customHeight="1" spans="1:9">
      <c r="A36" s="58" t="s">
        <v>4570</v>
      </c>
      <c r="B36" s="59" t="s">
        <v>4571</v>
      </c>
      <c r="C36" s="58" t="s">
        <v>4572</v>
      </c>
      <c r="D36" s="58">
        <v>21153301</v>
      </c>
      <c r="E36" s="58">
        <v>15537617866</v>
      </c>
      <c r="F36" s="58" t="s">
        <v>3207</v>
      </c>
      <c r="G36" s="58" t="s">
        <v>3546</v>
      </c>
      <c r="H36" s="58" t="s">
        <v>5531</v>
      </c>
      <c r="I36" s="58">
        <v>227</v>
      </c>
    </row>
    <row r="37" ht="35" customHeight="1" spans="1:9">
      <c r="A37" s="58" t="s">
        <v>4573</v>
      </c>
      <c r="B37" s="59" t="s">
        <v>4574</v>
      </c>
      <c r="C37" s="58" t="s">
        <v>4575</v>
      </c>
      <c r="D37" s="265" t="s">
        <v>4576</v>
      </c>
      <c r="E37" s="58">
        <v>13693483942</v>
      </c>
      <c r="F37" s="58" t="s">
        <v>4577</v>
      </c>
      <c r="G37" s="58" t="s">
        <v>75</v>
      </c>
      <c r="H37" s="58" t="s">
        <v>5679</v>
      </c>
      <c r="I37" s="58">
        <v>227</v>
      </c>
    </row>
    <row r="38" ht="51.5" customHeight="1" spans="1:9">
      <c r="A38" s="58" t="s">
        <v>4578</v>
      </c>
      <c r="B38" s="59" t="s">
        <v>4579</v>
      </c>
      <c r="C38" s="58" t="s">
        <v>4580</v>
      </c>
      <c r="D38" s="265" t="s">
        <v>4581</v>
      </c>
      <c r="E38" s="58">
        <v>18160745292</v>
      </c>
      <c r="F38" s="58" t="s">
        <v>4582</v>
      </c>
      <c r="G38" s="58" t="s">
        <v>75</v>
      </c>
      <c r="H38" s="58" t="s">
        <v>5531</v>
      </c>
      <c r="I38" s="58">
        <v>227</v>
      </c>
    </row>
    <row r="39" ht="35" customHeight="1" spans="1:9">
      <c r="A39" s="58" t="s">
        <v>4583</v>
      </c>
      <c r="B39" s="59" t="s">
        <v>4584</v>
      </c>
      <c r="C39" s="58" t="s">
        <v>4585</v>
      </c>
      <c r="D39" s="265" t="s">
        <v>4586</v>
      </c>
      <c r="E39" s="58">
        <v>17770043957</v>
      </c>
      <c r="F39" s="58" t="s">
        <v>4267</v>
      </c>
      <c r="G39" s="58" t="s">
        <v>75</v>
      </c>
      <c r="H39" s="58" t="s">
        <v>5531</v>
      </c>
      <c r="I39" s="58">
        <v>227</v>
      </c>
    </row>
    <row r="40" ht="35" customHeight="1" spans="1:9">
      <c r="A40" s="58" t="s">
        <v>4587</v>
      </c>
      <c r="B40" s="59" t="s">
        <v>4588</v>
      </c>
      <c r="C40" s="58" t="s">
        <v>4589</v>
      </c>
      <c r="D40" s="265" t="s">
        <v>4590</v>
      </c>
      <c r="E40" s="58">
        <v>18720157750</v>
      </c>
      <c r="F40" s="58" t="s">
        <v>4591</v>
      </c>
      <c r="G40" s="58" t="s">
        <v>75</v>
      </c>
      <c r="H40" s="58" t="s">
        <v>5531</v>
      </c>
      <c r="I40" s="58">
        <v>227</v>
      </c>
    </row>
    <row r="41" ht="35" customHeight="1" spans="1:9">
      <c r="A41" s="58" t="s">
        <v>4592</v>
      </c>
      <c r="B41" s="63" t="s">
        <v>4593</v>
      </c>
      <c r="C41" s="60" t="s">
        <v>4594</v>
      </c>
      <c r="D41" s="266" t="s">
        <v>4595</v>
      </c>
      <c r="E41" s="58">
        <v>18079546798</v>
      </c>
      <c r="F41" s="60" t="s">
        <v>4596</v>
      </c>
      <c r="G41" s="60" t="s">
        <v>75</v>
      </c>
      <c r="H41" s="60" t="s">
        <v>5531</v>
      </c>
      <c r="I41" s="58">
        <v>227</v>
      </c>
    </row>
    <row r="42" ht="18.5" customHeight="1" spans="1:9">
      <c r="A42" s="58" t="s">
        <v>4597</v>
      </c>
      <c r="B42" s="59" t="s">
        <v>4598</v>
      </c>
      <c r="C42" s="58" t="s">
        <v>4599</v>
      </c>
      <c r="D42" s="265" t="s">
        <v>4600</v>
      </c>
      <c r="E42" s="58">
        <v>15870007144</v>
      </c>
      <c r="F42" s="58" t="s">
        <v>4561</v>
      </c>
      <c r="G42" s="58" t="s">
        <v>75</v>
      </c>
      <c r="H42" s="58" t="s">
        <v>5531</v>
      </c>
      <c r="I42" s="58">
        <v>227</v>
      </c>
    </row>
    <row r="43" ht="18.5" customHeight="1" spans="1:9">
      <c r="A43" s="58" t="s">
        <v>4601</v>
      </c>
      <c r="B43" s="59" t="s">
        <v>4602</v>
      </c>
      <c r="C43" s="58" t="s">
        <v>4603</v>
      </c>
      <c r="D43" s="265" t="s">
        <v>4604</v>
      </c>
      <c r="E43" s="58">
        <v>13755442882</v>
      </c>
      <c r="F43" s="58" t="s">
        <v>4561</v>
      </c>
      <c r="G43" s="58" t="s">
        <v>75</v>
      </c>
      <c r="H43" s="58" t="s">
        <v>5531</v>
      </c>
      <c r="I43" s="58">
        <v>227</v>
      </c>
    </row>
    <row r="44" ht="18.5" customHeight="1" spans="1:9">
      <c r="A44" s="58" t="s">
        <v>4605</v>
      </c>
      <c r="B44" s="59" t="s">
        <v>4606</v>
      </c>
      <c r="C44" s="58" t="s">
        <v>4607</v>
      </c>
      <c r="D44" s="265" t="s">
        <v>4608</v>
      </c>
      <c r="E44" s="58">
        <v>18162154251</v>
      </c>
      <c r="F44" s="58" t="s">
        <v>4545</v>
      </c>
      <c r="G44" s="58" t="s">
        <v>75</v>
      </c>
      <c r="H44" s="58" t="s">
        <v>5531</v>
      </c>
      <c r="I44" s="58">
        <v>227</v>
      </c>
    </row>
    <row r="45" ht="35" customHeight="1" spans="1:9">
      <c r="A45" s="58" t="s">
        <v>4609</v>
      </c>
      <c r="B45" s="59" t="s">
        <v>4610</v>
      </c>
      <c r="C45" s="58" t="s">
        <v>4611</v>
      </c>
      <c r="D45" s="265" t="s">
        <v>4612</v>
      </c>
      <c r="E45" s="58">
        <v>15907079626</v>
      </c>
      <c r="F45" s="58" t="s">
        <v>4613</v>
      </c>
      <c r="G45" s="58" t="s">
        <v>75</v>
      </c>
      <c r="H45" s="58" t="s">
        <v>5531</v>
      </c>
      <c r="I45" s="58">
        <v>227</v>
      </c>
    </row>
    <row r="46" ht="16.5" spans="1:1">
      <c r="A46" s="58"/>
    </row>
    <row r="47" ht="16.5" spans="1:1">
      <c r="A47" s="58"/>
    </row>
    <row r="48" ht="16.5" spans="1:1">
      <c r="A48" s="58"/>
    </row>
    <row r="49" ht="16.5" spans="1:1">
      <c r="A49" s="58"/>
    </row>
    <row r="50" ht="16.5" spans="1:1">
      <c r="A50" s="58"/>
    </row>
    <row r="51" ht="16.5" spans="1:1">
      <c r="A51" s="58"/>
    </row>
    <row r="52" ht="16.5" spans="1:1">
      <c r="A52" s="58"/>
    </row>
    <row r="53" ht="16.5" spans="1:1">
      <c r="A53" s="58"/>
    </row>
    <row r="54" ht="16.5" spans="1:1">
      <c r="A54" s="58"/>
    </row>
    <row r="55" ht="16.5" spans="1:1">
      <c r="A55" s="58"/>
    </row>
    <row r="56" ht="16.5" spans="1:1">
      <c r="A56" s="58"/>
    </row>
    <row r="57" ht="16.5" spans="1:1">
      <c r="A57" s="58"/>
    </row>
    <row r="58" ht="16.5" spans="1:1">
      <c r="A58" s="58"/>
    </row>
    <row r="59" ht="16.5" spans="1:1">
      <c r="A59" s="58"/>
    </row>
    <row r="60" ht="16.5" spans="1:1">
      <c r="A60" s="58"/>
    </row>
    <row r="61" ht="16.5" spans="1:1">
      <c r="A61" s="58"/>
    </row>
    <row r="62" ht="16.5" spans="1:1">
      <c r="A62" s="58"/>
    </row>
    <row r="63" ht="16.5" spans="1:1">
      <c r="A63" s="58"/>
    </row>
    <row r="64" ht="16.5" spans="1:1">
      <c r="A64" s="58"/>
    </row>
    <row r="65" ht="16.5" spans="1:1">
      <c r="A65" s="58"/>
    </row>
    <row r="66" ht="16.5" spans="1:1">
      <c r="A66" s="58"/>
    </row>
    <row r="67" ht="16.5" spans="1:1">
      <c r="A67" s="58"/>
    </row>
    <row r="68" ht="16.5" spans="1:1">
      <c r="A68" s="58"/>
    </row>
    <row r="69" ht="16.5" spans="1:1">
      <c r="A69" s="58"/>
    </row>
    <row r="70" ht="16.5" spans="1:1">
      <c r="A70" s="58"/>
    </row>
    <row r="71" ht="16.5" spans="1:1">
      <c r="A71" s="58"/>
    </row>
    <row r="72" ht="16.5" spans="1:1">
      <c r="A72" s="58"/>
    </row>
    <row r="73" ht="16.5" spans="1:1">
      <c r="A73" s="58"/>
    </row>
    <row r="74" ht="16.5" spans="1:1">
      <c r="A74" s="58"/>
    </row>
    <row r="75" ht="16.5" spans="1:1">
      <c r="A75" s="58"/>
    </row>
    <row r="76" ht="16.5" spans="1:1">
      <c r="A76" s="58"/>
    </row>
    <row r="77" ht="16.5" spans="1:1">
      <c r="A77" s="58"/>
    </row>
    <row r="78" ht="16.5" spans="1:1">
      <c r="A78" s="58"/>
    </row>
    <row r="79" ht="16.5" spans="1:1">
      <c r="A79" s="58"/>
    </row>
    <row r="80" ht="16.5" spans="1:1">
      <c r="A80" s="58"/>
    </row>
    <row r="81" ht="16.5" spans="1:1">
      <c r="A81" s="58"/>
    </row>
    <row r="82" ht="16.5" spans="1:1">
      <c r="A82" s="58"/>
    </row>
    <row r="83" ht="16.5" spans="1:1">
      <c r="A83" s="58"/>
    </row>
    <row r="84" ht="16.5" spans="1:1">
      <c r="A84" s="58"/>
    </row>
    <row r="85" ht="16.5" spans="1:1">
      <c r="A85" s="58"/>
    </row>
    <row r="86" ht="16.5" spans="1:1">
      <c r="A86" s="58"/>
    </row>
    <row r="87" ht="16.5" spans="1:1">
      <c r="A87" s="58"/>
    </row>
    <row r="88" ht="16.5" spans="1:1">
      <c r="A88" s="58"/>
    </row>
    <row r="89" ht="16.5" spans="1:1">
      <c r="A89" s="58"/>
    </row>
    <row r="90" ht="16.5" spans="1:1">
      <c r="A90" s="58"/>
    </row>
    <row r="91" ht="16.5" spans="1:1">
      <c r="A91" s="58"/>
    </row>
    <row r="92" ht="16.5" spans="1:1">
      <c r="A92" s="58"/>
    </row>
    <row r="93" ht="16.5" spans="1:1">
      <c r="A93" s="58"/>
    </row>
    <row r="94" ht="16.5" spans="1:1">
      <c r="A94" s="58"/>
    </row>
    <row r="95" ht="16.5" spans="1:1">
      <c r="A95" s="58"/>
    </row>
    <row r="96" ht="16.5" spans="1:1">
      <c r="A96" s="58"/>
    </row>
    <row r="97" ht="16.5" spans="1:1">
      <c r="A97" s="58"/>
    </row>
    <row r="98" ht="16.5" spans="1:1">
      <c r="A98" s="58"/>
    </row>
    <row r="99" ht="16.5" spans="1:1">
      <c r="A99" s="58"/>
    </row>
    <row r="100" ht="16.5" spans="1:1">
      <c r="A100" s="58"/>
    </row>
    <row r="101" ht="16.5" spans="1:1">
      <c r="A101" s="58"/>
    </row>
    <row r="102" ht="16.5" spans="1:1">
      <c r="A102" s="58"/>
    </row>
    <row r="103" ht="16.5" spans="1:1">
      <c r="A103" s="58"/>
    </row>
    <row r="104" ht="16.5" spans="1:1">
      <c r="A104" s="58"/>
    </row>
    <row r="105" ht="16.5" spans="1:1">
      <c r="A105" s="58"/>
    </row>
    <row r="106" ht="16.5" spans="1:1">
      <c r="A106" s="58"/>
    </row>
    <row r="107" ht="16.5" spans="1:1">
      <c r="A107" s="58"/>
    </row>
    <row r="108" ht="16.5" spans="1:1">
      <c r="A108" s="58"/>
    </row>
    <row r="109" ht="16.5" spans="1:1">
      <c r="A109" s="58"/>
    </row>
    <row r="110" ht="16.5" spans="1:1">
      <c r="A110" s="58"/>
    </row>
    <row r="111" ht="16.5" spans="1:1">
      <c r="A111" s="58"/>
    </row>
    <row r="112" ht="16.5" spans="1:1">
      <c r="A112" s="58"/>
    </row>
    <row r="113" ht="16.5" spans="1:1">
      <c r="A113" s="58"/>
    </row>
    <row r="114" ht="16.5" spans="1:1">
      <c r="A114" s="58"/>
    </row>
    <row r="115" ht="16.5" spans="1:1">
      <c r="A115" s="58"/>
    </row>
    <row r="116" ht="16.5" spans="1:1">
      <c r="A116" s="58"/>
    </row>
    <row r="117" ht="16.5" spans="1:1">
      <c r="A117" s="58"/>
    </row>
    <row r="118" ht="16.5" spans="1:1">
      <c r="A118" s="58"/>
    </row>
    <row r="119" ht="16.5" spans="1:1">
      <c r="A119" s="58"/>
    </row>
    <row r="120" ht="16.5" spans="1:1">
      <c r="A120" s="58"/>
    </row>
    <row r="121" ht="16.5" spans="1:1">
      <c r="A121" s="58"/>
    </row>
    <row r="122" ht="16.5" spans="1:1">
      <c r="A122" s="58"/>
    </row>
    <row r="123" ht="16.5" spans="1:1">
      <c r="A123" s="58"/>
    </row>
    <row r="124" ht="16.5" spans="1:1">
      <c r="A124" s="58"/>
    </row>
    <row r="125" ht="16.5" spans="1:1">
      <c r="A125" s="58"/>
    </row>
    <row r="126" ht="16.5" spans="1:1">
      <c r="A126" s="58"/>
    </row>
    <row r="127" ht="16.5" spans="1:1">
      <c r="A127" s="58"/>
    </row>
    <row r="128" ht="16.5" spans="1:1">
      <c r="A128" s="58"/>
    </row>
    <row r="129" ht="16.5" spans="1:1">
      <c r="A129" s="58"/>
    </row>
    <row r="130" ht="16.5" spans="1:1">
      <c r="A130" s="58"/>
    </row>
    <row r="131" ht="16.5" spans="1:1">
      <c r="A131" s="58"/>
    </row>
    <row r="132" ht="16.5" spans="1:1">
      <c r="A132" s="58"/>
    </row>
    <row r="133" ht="16.5" spans="1:1">
      <c r="A133" s="58"/>
    </row>
    <row r="134" ht="16.5" spans="1:1">
      <c r="A134" s="58"/>
    </row>
    <row r="135" ht="16.5" spans="1:1">
      <c r="A135" s="58"/>
    </row>
    <row r="136" ht="16.5" spans="1:1">
      <c r="A136" s="58"/>
    </row>
    <row r="137" ht="16.5" spans="1:1">
      <c r="A137" s="58"/>
    </row>
    <row r="138" ht="16.5" spans="1:1">
      <c r="A138" s="58"/>
    </row>
    <row r="139" ht="16.5" spans="1:1">
      <c r="A139" s="58"/>
    </row>
    <row r="140" ht="16.5" spans="1:1">
      <c r="A140" s="58"/>
    </row>
    <row r="141" ht="16.5" spans="1:1">
      <c r="A141" s="58"/>
    </row>
    <row r="142" ht="16.5" spans="1:1">
      <c r="A142" s="58"/>
    </row>
    <row r="143" ht="16.5" spans="1:1">
      <c r="A143" s="58"/>
    </row>
    <row r="144" ht="16.5" spans="1:1">
      <c r="A144" s="58"/>
    </row>
    <row r="145" ht="16.5" spans="1:1">
      <c r="A145" s="58"/>
    </row>
    <row r="146" ht="16.5" spans="1:1">
      <c r="A146" s="58"/>
    </row>
    <row r="147" ht="16.5" spans="1:1">
      <c r="A147" s="58"/>
    </row>
    <row r="148" ht="16.5" spans="1:1">
      <c r="A148" s="58"/>
    </row>
    <row r="149" ht="16.5" spans="1:1">
      <c r="A149" s="58"/>
    </row>
    <row r="150" ht="16.5" spans="1:1">
      <c r="A150" s="58"/>
    </row>
    <row r="151" ht="16.5" spans="1:1">
      <c r="A151" s="58"/>
    </row>
    <row r="152" ht="16.5" spans="1:1">
      <c r="A152" s="58"/>
    </row>
    <row r="153" ht="16.5" spans="1:1">
      <c r="A153" s="58"/>
    </row>
    <row r="154" ht="16.5" spans="1:1">
      <c r="A154" s="58"/>
    </row>
    <row r="155" ht="16.5" spans="1:1">
      <c r="A155" s="58"/>
    </row>
    <row r="156" ht="16.5" spans="1:1">
      <c r="A156" s="58"/>
    </row>
    <row r="157" ht="16.5" spans="1:1">
      <c r="A157" s="58"/>
    </row>
    <row r="158" ht="16.5" spans="1:1">
      <c r="A158" s="58"/>
    </row>
    <row r="159" ht="16.5" spans="1:1">
      <c r="A159" s="58"/>
    </row>
    <row r="160" ht="16.5" spans="1:1">
      <c r="A160" s="58"/>
    </row>
    <row r="161" ht="16.5" spans="1:1">
      <c r="A161" s="58"/>
    </row>
    <row r="162" ht="16.5" spans="1:1">
      <c r="A162" s="58"/>
    </row>
    <row r="163" ht="16.5" spans="1:1">
      <c r="A163" s="58"/>
    </row>
    <row r="164" ht="16.5" spans="1:1">
      <c r="A164" s="58"/>
    </row>
    <row r="165" ht="16.5" spans="1:1">
      <c r="A165" s="58"/>
    </row>
    <row r="166" ht="16.5" spans="1:1">
      <c r="A166" s="58"/>
    </row>
    <row r="167" ht="16.5" spans="1:1">
      <c r="A167" s="58"/>
    </row>
    <row r="168" ht="16.5" spans="1:1">
      <c r="A168" s="58"/>
    </row>
    <row r="169" ht="16.5" spans="1:1">
      <c r="A169" s="58"/>
    </row>
    <row r="170" ht="16.5" spans="1:1">
      <c r="A170" s="58"/>
    </row>
    <row r="171" ht="16.5" spans="1:1">
      <c r="A171" s="58"/>
    </row>
    <row r="172" ht="16.5" spans="1:1">
      <c r="A172" s="58"/>
    </row>
    <row r="173" ht="16.5" spans="1:1">
      <c r="A173" s="58"/>
    </row>
    <row r="174" ht="16.5" spans="1:1">
      <c r="A174" s="58"/>
    </row>
    <row r="175" ht="16.5" spans="1:1">
      <c r="A175" s="58"/>
    </row>
    <row r="176" ht="16.5" spans="1:1">
      <c r="A176" s="58"/>
    </row>
    <row r="177" ht="16.5" spans="1:1">
      <c r="A177" s="58"/>
    </row>
    <row r="178" ht="16.5" spans="1:1">
      <c r="A178" s="58"/>
    </row>
    <row r="179" ht="16.5" spans="1:1">
      <c r="A179" s="58"/>
    </row>
    <row r="180" ht="16.5" spans="1:1">
      <c r="A180" s="58"/>
    </row>
    <row r="181" ht="16.5" spans="1:1">
      <c r="A181" s="58"/>
    </row>
    <row r="182" ht="16.5" spans="1:1">
      <c r="A182" s="58"/>
    </row>
    <row r="183" ht="16.5" spans="1:1">
      <c r="A183" s="58"/>
    </row>
    <row r="184" ht="16.5" spans="1:1">
      <c r="A184" s="58"/>
    </row>
    <row r="185" ht="16.5" spans="1:1">
      <c r="A185" s="58"/>
    </row>
    <row r="186" ht="16.5" spans="1:1">
      <c r="A186" s="58"/>
    </row>
    <row r="187" ht="16.5" spans="1:1">
      <c r="A187" s="58"/>
    </row>
    <row r="188" ht="16.5" spans="1:1">
      <c r="A188" s="58"/>
    </row>
    <row r="189" ht="16.5" spans="1:1">
      <c r="A189" s="58"/>
    </row>
    <row r="190" ht="16.5" spans="1:1">
      <c r="A190" s="58"/>
    </row>
    <row r="191" ht="16.5" spans="1:1">
      <c r="A191" s="58"/>
    </row>
    <row r="192" ht="16.5" spans="1:1">
      <c r="A192" s="58"/>
    </row>
    <row r="193" ht="16.5" spans="1:1">
      <c r="A193" s="58"/>
    </row>
    <row r="194" ht="16.5" spans="1:1">
      <c r="A194" s="58"/>
    </row>
    <row r="195" ht="16.5" spans="1:1">
      <c r="A195" s="58"/>
    </row>
    <row r="196" ht="16.5" spans="1:1">
      <c r="A196" s="58"/>
    </row>
    <row r="197" ht="16.5" spans="1:1">
      <c r="A197" s="58"/>
    </row>
    <row r="198" ht="16.5" spans="1:1">
      <c r="A198" s="58"/>
    </row>
    <row r="199" ht="16.5" spans="1:1">
      <c r="A199" s="58"/>
    </row>
    <row r="200" ht="16.5" spans="1:1">
      <c r="A200" s="58"/>
    </row>
    <row r="201" ht="16.5" spans="1:1">
      <c r="A201" s="58"/>
    </row>
    <row r="202" ht="16.5" spans="1:1">
      <c r="A202" s="58"/>
    </row>
    <row r="203" ht="16.5" spans="1:1">
      <c r="A203" s="58"/>
    </row>
    <row r="204" ht="16.5" spans="1:1">
      <c r="A204" s="58"/>
    </row>
    <row r="205" ht="16.5" spans="1:1">
      <c r="A205" s="58"/>
    </row>
    <row r="206" ht="16.5" spans="1:1">
      <c r="A206" s="58"/>
    </row>
    <row r="207" ht="16.5" spans="1:1">
      <c r="A207" s="58"/>
    </row>
    <row r="208" ht="16.5" spans="1:1">
      <c r="A208" s="58"/>
    </row>
    <row r="209" ht="16.5" spans="1:1">
      <c r="A209" s="58"/>
    </row>
    <row r="210" ht="16.5" spans="1:1">
      <c r="A210" s="58"/>
    </row>
    <row r="211" ht="16.5" spans="1:1">
      <c r="A211" s="58"/>
    </row>
    <row r="212" ht="16.5" spans="1:1">
      <c r="A212" s="58"/>
    </row>
    <row r="213" ht="16.5" spans="1:1">
      <c r="A213" s="58"/>
    </row>
    <row r="214" ht="16.5" spans="1:1">
      <c r="A214" s="58"/>
    </row>
    <row r="215" ht="16.5" spans="1:1">
      <c r="A215" s="58"/>
    </row>
    <row r="216" ht="16.5" spans="1:1">
      <c r="A216" s="58"/>
    </row>
    <row r="217" ht="16.5" spans="1:1">
      <c r="A217" s="58"/>
    </row>
    <row r="218" ht="16.5" spans="1:1">
      <c r="A218" s="58"/>
    </row>
    <row r="219" ht="16.5" spans="1:1">
      <c r="A219" s="58"/>
    </row>
    <row r="220" ht="16.5" spans="1:1">
      <c r="A220" s="58"/>
    </row>
    <row r="221" ht="16.5" spans="1:1">
      <c r="A221" s="58"/>
    </row>
    <row r="222" ht="16.5" spans="1:1">
      <c r="A222" s="58"/>
    </row>
    <row r="223" ht="16.5" spans="1:1">
      <c r="A223" s="58"/>
    </row>
    <row r="224" ht="16.5" spans="1:1">
      <c r="A224" s="58"/>
    </row>
    <row r="225" ht="16.5" spans="1:1">
      <c r="A225" s="58"/>
    </row>
    <row r="226" ht="16.5" spans="1:1">
      <c r="A226" s="58"/>
    </row>
    <row r="227" ht="16.5" spans="1:1">
      <c r="A227" s="58"/>
    </row>
    <row r="228" ht="16.5" spans="1:1">
      <c r="A228" s="58"/>
    </row>
    <row r="229" ht="16.5" spans="1:1">
      <c r="A229" s="58"/>
    </row>
    <row r="230" ht="16.5" spans="1:1">
      <c r="A230" s="58"/>
    </row>
    <row r="231" ht="16.5" spans="1:1">
      <c r="A231" s="58"/>
    </row>
    <row r="232" ht="16.5" spans="1:1">
      <c r="A232" s="58"/>
    </row>
    <row r="233" ht="16.5" spans="1:1">
      <c r="A233" s="58"/>
    </row>
    <row r="234" ht="16.5" spans="1:1">
      <c r="A234" s="58"/>
    </row>
    <row r="235" ht="16.5" spans="1:1">
      <c r="A235" s="58"/>
    </row>
    <row r="236" ht="16.5" spans="1:1">
      <c r="A236" s="58"/>
    </row>
  </sheetData>
  <mergeCells count="1">
    <mergeCell ref="A1:I2"/>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opLeftCell="D1" workbookViewId="0">
      <selection activeCell="L18" sqref="L18"/>
    </sheetView>
  </sheetViews>
  <sheetFormatPr defaultColWidth="8.93333333333333" defaultRowHeight="13.5"/>
  <cols>
    <col min="1" max="1" width="8.93333333333333" style="39"/>
    <col min="2" max="2" width="11.8666666666667" style="39" customWidth="1"/>
    <col min="3" max="3" width="45.6" style="39" customWidth="1"/>
    <col min="4" max="4" width="8.93333333333333" style="39"/>
    <col min="5" max="5" width="12" style="39" customWidth="1"/>
    <col min="6" max="6" width="21.2" style="39" customWidth="1"/>
    <col min="7" max="7" width="8.93333333333333" style="39"/>
    <col min="8" max="8" width="20.4666666666667" style="39" customWidth="1"/>
    <col min="9" max="9" width="30.5333333333333" style="39" customWidth="1"/>
    <col min="10" max="16384" width="8.93333333333333" style="39"/>
  </cols>
  <sheetData>
    <row r="1" ht="22.5" spans="1:11">
      <c r="A1" s="45" t="s">
        <v>5422</v>
      </c>
      <c r="B1" s="45"/>
      <c r="C1" s="45"/>
      <c r="D1" s="45"/>
      <c r="E1" s="45"/>
      <c r="F1" s="45"/>
      <c r="G1" s="45"/>
      <c r="H1" s="45"/>
      <c r="I1" s="45"/>
      <c r="J1" s="45"/>
      <c r="K1" s="45"/>
    </row>
    <row r="2" ht="18.75" spans="1:11">
      <c r="A2" s="46" t="s">
        <v>5680</v>
      </c>
      <c r="B2" s="47"/>
      <c r="C2" s="47"/>
      <c r="D2" s="47"/>
      <c r="E2" s="47"/>
      <c r="F2" s="47"/>
      <c r="G2" s="47"/>
      <c r="H2" s="47"/>
      <c r="I2" s="47"/>
      <c r="J2" s="47"/>
      <c r="K2" s="51"/>
    </row>
    <row r="3" ht="57" spans="1:11">
      <c r="A3" s="48" t="s">
        <v>1</v>
      </c>
      <c r="B3" s="49" t="s">
        <v>3</v>
      </c>
      <c r="C3" s="48" t="s">
        <v>4</v>
      </c>
      <c r="D3" s="48" t="s">
        <v>5</v>
      </c>
      <c r="E3" s="48" t="s">
        <v>6</v>
      </c>
      <c r="F3" s="48" t="s">
        <v>7</v>
      </c>
      <c r="G3" s="48" t="s">
        <v>8</v>
      </c>
      <c r="H3" s="48" t="s">
        <v>9</v>
      </c>
      <c r="I3" s="48" t="s">
        <v>5681</v>
      </c>
      <c r="J3" s="48" t="s">
        <v>5529</v>
      </c>
      <c r="K3" s="48" t="s">
        <v>10</v>
      </c>
    </row>
    <row r="4" spans="1:11">
      <c r="A4" s="50">
        <v>1</v>
      </c>
      <c r="B4" s="50" t="s">
        <v>4615</v>
      </c>
      <c r="C4" s="50" t="s">
        <v>4616</v>
      </c>
      <c r="D4" s="50" t="s">
        <v>4617</v>
      </c>
      <c r="E4" s="50">
        <v>20162317</v>
      </c>
      <c r="F4" s="50">
        <v>15270918116</v>
      </c>
      <c r="G4" s="50" t="s">
        <v>2357</v>
      </c>
      <c r="H4" s="50" t="s">
        <v>239</v>
      </c>
      <c r="I4" s="50" t="s">
        <v>5682</v>
      </c>
      <c r="J4" s="52" t="s">
        <v>5530</v>
      </c>
      <c r="K4" s="50">
        <v>1000</v>
      </c>
    </row>
    <row r="5" ht="27" spans="1:11">
      <c r="A5" s="50">
        <v>2</v>
      </c>
      <c r="B5" s="50" t="s">
        <v>4618</v>
      </c>
      <c r="C5" s="50" t="s">
        <v>4619</v>
      </c>
      <c r="D5" s="50" t="s">
        <v>4620</v>
      </c>
      <c r="E5" s="50">
        <v>20162324</v>
      </c>
      <c r="F5" s="50">
        <v>15804568790</v>
      </c>
      <c r="G5" s="50" t="s">
        <v>4621</v>
      </c>
      <c r="H5" s="50" t="s">
        <v>1154</v>
      </c>
      <c r="I5" s="50" t="s">
        <v>5682</v>
      </c>
      <c r="J5" s="52" t="s">
        <v>5530</v>
      </c>
      <c r="K5" s="50">
        <v>1000</v>
      </c>
    </row>
    <row r="6" spans="1:11">
      <c r="A6" s="50">
        <v>3</v>
      </c>
      <c r="B6" s="50" t="s">
        <v>4622</v>
      </c>
      <c r="C6" s="50" t="s">
        <v>4623</v>
      </c>
      <c r="D6" s="50" t="s">
        <v>4624</v>
      </c>
      <c r="E6" s="50">
        <v>20162422</v>
      </c>
      <c r="F6" s="50">
        <v>13263063031</v>
      </c>
      <c r="G6" s="50" t="s">
        <v>4625</v>
      </c>
      <c r="H6" s="50" t="s">
        <v>239</v>
      </c>
      <c r="I6" s="50" t="s">
        <v>5682</v>
      </c>
      <c r="J6" s="52" t="s">
        <v>5530</v>
      </c>
      <c r="K6" s="50">
        <v>1000</v>
      </c>
    </row>
    <row r="7" spans="1:11">
      <c r="A7" s="50">
        <v>4</v>
      </c>
      <c r="B7" s="50" t="s">
        <v>4626</v>
      </c>
      <c r="C7" s="50" t="s">
        <v>4627</v>
      </c>
      <c r="D7" s="50" t="s">
        <v>4628</v>
      </c>
      <c r="E7" s="50">
        <v>21162231</v>
      </c>
      <c r="F7" s="50">
        <v>13820525214</v>
      </c>
      <c r="G7" s="50" t="s">
        <v>4629</v>
      </c>
      <c r="H7" s="50" t="s">
        <v>239</v>
      </c>
      <c r="I7" s="50" t="s">
        <v>5682</v>
      </c>
      <c r="J7" s="52" t="s">
        <v>5530</v>
      </c>
      <c r="K7" s="50">
        <v>1000</v>
      </c>
    </row>
    <row r="8" spans="1:11">
      <c r="A8" s="50">
        <v>5</v>
      </c>
      <c r="B8" s="50" t="s">
        <v>4630</v>
      </c>
      <c r="C8" s="50" t="s">
        <v>4631</v>
      </c>
      <c r="D8" s="50" t="s">
        <v>4632</v>
      </c>
      <c r="E8" s="50">
        <v>21162234</v>
      </c>
      <c r="F8" s="50">
        <v>18813436287</v>
      </c>
      <c r="G8" s="50" t="s">
        <v>3076</v>
      </c>
      <c r="H8" s="50" t="s">
        <v>239</v>
      </c>
      <c r="I8" s="50" t="s">
        <v>5682</v>
      </c>
      <c r="J8" s="52" t="s">
        <v>5530</v>
      </c>
      <c r="K8" s="50">
        <v>1000</v>
      </c>
    </row>
    <row r="9" spans="1:11">
      <c r="A9" s="50">
        <v>6</v>
      </c>
      <c r="B9" s="50" t="s">
        <v>4633</v>
      </c>
      <c r="C9" s="50" t="s">
        <v>4634</v>
      </c>
      <c r="D9" s="50" t="s">
        <v>4635</v>
      </c>
      <c r="E9" s="50">
        <v>21162416</v>
      </c>
      <c r="F9" s="50">
        <v>13874224854</v>
      </c>
      <c r="G9" s="50" t="s">
        <v>3076</v>
      </c>
      <c r="H9" s="50" t="s">
        <v>239</v>
      </c>
      <c r="I9" s="50" t="s">
        <v>5682</v>
      </c>
      <c r="J9" s="52" t="s">
        <v>5530</v>
      </c>
      <c r="K9" s="50">
        <v>1000</v>
      </c>
    </row>
    <row r="10" spans="1:11">
      <c r="A10" s="50">
        <v>7</v>
      </c>
      <c r="B10" s="50" t="s">
        <v>4636</v>
      </c>
      <c r="C10" s="50" t="s">
        <v>4637</v>
      </c>
      <c r="D10" s="50" t="s">
        <v>4638</v>
      </c>
      <c r="E10" s="50">
        <v>19162241</v>
      </c>
      <c r="F10" s="50">
        <v>18267722142</v>
      </c>
      <c r="G10" s="50" t="s">
        <v>4639</v>
      </c>
      <c r="H10" s="50" t="s">
        <v>239</v>
      </c>
      <c r="I10" s="50" t="s">
        <v>5682</v>
      </c>
      <c r="J10" s="50" t="s">
        <v>5531</v>
      </c>
      <c r="K10" s="50">
        <v>125</v>
      </c>
    </row>
    <row r="11" spans="1:11">
      <c r="A11" s="50">
        <v>8</v>
      </c>
      <c r="B11" s="50" t="s">
        <v>4640</v>
      </c>
      <c r="C11" s="50" t="s">
        <v>4641</v>
      </c>
      <c r="D11" s="50" t="s">
        <v>4642</v>
      </c>
      <c r="E11" s="50">
        <v>19162334</v>
      </c>
      <c r="F11" s="50">
        <v>13697045571</v>
      </c>
      <c r="G11" s="50" t="s">
        <v>4643</v>
      </c>
      <c r="H11" s="50" t="s">
        <v>239</v>
      </c>
      <c r="I11" s="50" t="s">
        <v>5682</v>
      </c>
      <c r="J11" s="50" t="s">
        <v>5531</v>
      </c>
      <c r="K11" s="50">
        <v>125</v>
      </c>
    </row>
    <row r="12" spans="1:11">
      <c r="A12" s="50">
        <v>9</v>
      </c>
      <c r="B12" s="50" t="s">
        <v>4644</v>
      </c>
      <c r="C12" s="50" t="s">
        <v>4645</v>
      </c>
      <c r="D12" s="50" t="s">
        <v>4646</v>
      </c>
      <c r="E12" s="50">
        <v>20162101</v>
      </c>
      <c r="F12" s="50">
        <v>13624292013</v>
      </c>
      <c r="G12" s="50" t="s">
        <v>4625</v>
      </c>
      <c r="H12" s="50" t="s">
        <v>4647</v>
      </c>
      <c r="I12" s="50" t="s">
        <v>5682</v>
      </c>
      <c r="J12" s="50" t="s">
        <v>5531</v>
      </c>
      <c r="K12" s="50">
        <v>125</v>
      </c>
    </row>
    <row r="13" spans="1:11">
      <c r="A13" s="50">
        <v>10</v>
      </c>
      <c r="B13" s="50" t="s">
        <v>4648</v>
      </c>
      <c r="C13" s="50" t="s">
        <v>4649</v>
      </c>
      <c r="D13" s="50" t="s">
        <v>4650</v>
      </c>
      <c r="E13" s="50">
        <v>20162103</v>
      </c>
      <c r="F13" s="50">
        <v>15757694100</v>
      </c>
      <c r="G13" s="50" t="s">
        <v>4625</v>
      </c>
      <c r="H13" s="50" t="s">
        <v>239</v>
      </c>
      <c r="I13" s="50" t="s">
        <v>5682</v>
      </c>
      <c r="J13" s="50" t="s">
        <v>5531</v>
      </c>
      <c r="K13" s="50">
        <v>125</v>
      </c>
    </row>
    <row r="14" spans="1:11">
      <c r="A14" s="50">
        <v>11</v>
      </c>
      <c r="B14" s="50" t="s">
        <v>4651</v>
      </c>
      <c r="C14" s="50" t="s">
        <v>4652</v>
      </c>
      <c r="D14" s="50" t="s">
        <v>4653</v>
      </c>
      <c r="E14" s="50">
        <v>20162111</v>
      </c>
      <c r="F14" s="50">
        <v>15679196768</v>
      </c>
      <c r="G14" s="50" t="s">
        <v>4625</v>
      </c>
      <c r="H14" s="50" t="s">
        <v>4647</v>
      </c>
      <c r="I14" s="50" t="s">
        <v>5682</v>
      </c>
      <c r="J14" s="50" t="s">
        <v>5531</v>
      </c>
      <c r="K14" s="50">
        <v>125</v>
      </c>
    </row>
    <row r="15" spans="1:11">
      <c r="A15" s="50">
        <v>12</v>
      </c>
      <c r="B15" s="50" t="s">
        <v>4654</v>
      </c>
      <c r="C15" s="50" t="s">
        <v>4655</v>
      </c>
      <c r="D15" s="50" t="s">
        <v>4656</v>
      </c>
      <c r="E15" s="50">
        <v>20162112</v>
      </c>
      <c r="F15" s="50">
        <v>17307058995</v>
      </c>
      <c r="G15" s="50" t="s">
        <v>4625</v>
      </c>
      <c r="H15" s="50" t="s">
        <v>4647</v>
      </c>
      <c r="I15" s="50" t="s">
        <v>5682</v>
      </c>
      <c r="J15" s="50" t="s">
        <v>5531</v>
      </c>
      <c r="K15" s="50">
        <v>125</v>
      </c>
    </row>
    <row r="16" spans="1:11">
      <c r="A16" s="50">
        <v>13</v>
      </c>
      <c r="B16" s="50" t="s">
        <v>4657</v>
      </c>
      <c r="C16" s="50" t="s">
        <v>4658</v>
      </c>
      <c r="D16" s="50" t="s">
        <v>4659</v>
      </c>
      <c r="E16" s="50">
        <v>20162115</v>
      </c>
      <c r="F16" s="50">
        <v>15871727975</v>
      </c>
      <c r="G16" s="50" t="s">
        <v>4625</v>
      </c>
      <c r="H16" s="50" t="s">
        <v>4647</v>
      </c>
      <c r="I16" s="50" t="s">
        <v>5682</v>
      </c>
      <c r="J16" s="50" t="s">
        <v>5531</v>
      </c>
      <c r="K16" s="50">
        <v>125</v>
      </c>
    </row>
    <row r="17" spans="1:11">
      <c r="A17" s="50">
        <v>14</v>
      </c>
      <c r="B17" s="50" t="s">
        <v>4660</v>
      </c>
      <c r="C17" s="50" t="s">
        <v>4661</v>
      </c>
      <c r="D17" s="50" t="s">
        <v>4662</v>
      </c>
      <c r="E17" s="50">
        <v>20162125</v>
      </c>
      <c r="F17" s="50">
        <v>17769182412</v>
      </c>
      <c r="G17" s="50" t="s">
        <v>4625</v>
      </c>
      <c r="H17" s="50" t="s">
        <v>239</v>
      </c>
      <c r="I17" s="50" t="s">
        <v>5682</v>
      </c>
      <c r="J17" s="50" t="s">
        <v>5531</v>
      </c>
      <c r="K17" s="50">
        <v>125</v>
      </c>
    </row>
    <row r="18" spans="1:11">
      <c r="A18" s="50">
        <v>15</v>
      </c>
      <c r="B18" s="50" t="s">
        <v>4663</v>
      </c>
      <c r="C18" s="50" t="s">
        <v>4664</v>
      </c>
      <c r="D18" s="50" t="s">
        <v>4665</v>
      </c>
      <c r="E18" s="50">
        <v>20162131</v>
      </c>
      <c r="F18" s="50">
        <v>18779637491</v>
      </c>
      <c r="G18" s="50" t="s">
        <v>4625</v>
      </c>
      <c r="H18" s="50" t="s">
        <v>4647</v>
      </c>
      <c r="I18" s="50" t="s">
        <v>5682</v>
      </c>
      <c r="J18" s="50" t="s">
        <v>5531</v>
      </c>
      <c r="K18" s="50">
        <v>125</v>
      </c>
    </row>
    <row r="19" spans="1:11">
      <c r="A19" s="50">
        <v>16</v>
      </c>
      <c r="B19" s="50" t="s">
        <v>4666</v>
      </c>
      <c r="C19" s="50" t="s">
        <v>4667</v>
      </c>
      <c r="D19" s="50" t="s">
        <v>4668</v>
      </c>
      <c r="E19" s="50">
        <v>20162133</v>
      </c>
      <c r="F19" s="50">
        <v>13667985780</v>
      </c>
      <c r="G19" s="50" t="s">
        <v>4625</v>
      </c>
      <c r="H19" s="50" t="s">
        <v>239</v>
      </c>
      <c r="I19" s="50" t="s">
        <v>5682</v>
      </c>
      <c r="J19" s="50" t="s">
        <v>5531</v>
      </c>
      <c r="K19" s="50">
        <v>125</v>
      </c>
    </row>
    <row r="20" ht="27" spans="1:11">
      <c r="A20" s="50">
        <v>17</v>
      </c>
      <c r="B20" s="50" t="s">
        <v>4669</v>
      </c>
      <c r="C20" s="50" t="s">
        <v>4670</v>
      </c>
      <c r="D20" s="50" t="s">
        <v>4671</v>
      </c>
      <c r="E20" s="50">
        <v>20162134</v>
      </c>
      <c r="F20" s="50">
        <v>15270930829</v>
      </c>
      <c r="G20" s="50" t="s">
        <v>4625</v>
      </c>
      <c r="H20" s="50" t="s">
        <v>825</v>
      </c>
      <c r="I20" s="50" t="s">
        <v>5682</v>
      </c>
      <c r="J20" s="50" t="s">
        <v>5531</v>
      </c>
      <c r="K20" s="50">
        <v>125</v>
      </c>
    </row>
    <row r="21" spans="1:11">
      <c r="A21" s="50">
        <v>18</v>
      </c>
      <c r="B21" s="50" t="s">
        <v>4672</v>
      </c>
      <c r="C21" s="50" t="s">
        <v>4673</v>
      </c>
      <c r="D21" s="50" t="s">
        <v>4674</v>
      </c>
      <c r="E21" s="50">
        <v>20162140</v>
      </c>
      <c r="F21" s="50">
        <v>18001877033</v>
      </c>
      <c r="G21" s="50" t="s">
        <v>4625</v>
      </c>
      <c r="H21" s="50" t="s">
        <v>239</v>
      </c>
      <c r="I21" s="50" t="s">
        <v>5682</v>
      </c>
      <c r="J21" s="50" t="s">
        <v>5531</v>
      </c>
      <c r="K21" s="50">
        <v>125</v>
      </c>
    </row>
    <row r="22" spans="1:11">
      <c r="A22" s="50">
        <v>19</v>
      </c>
      <c r="B22" s="50" t="s">
        <v>4675</v>
      </c>
      <c r="C22" s="50" t="s">
        <v>4676</v>
      </c>
      <c r="D22" s="50" t="s">
        <v>4677</v>
      </c>
      <c r="E22" s="50">
        <v>20162142</v>
      </c>
      <c r="F22" s="50">
        <v>15279651369</v>
      </c>
      <c r="G22" s="50" t="s">
        <v>4625</v>
      </c>
      <c r="H22" s="50" t="s">
        <v>239</v>
      </c>
      <c r="I22" s="50" t="s">
        <v>5682</v>
      </c>
      <c r="J22" s="50" t="s">
        <v>5531</v>
      </c>
      <c r="K22" s="50">
        <v>125</v>
      </c>
    </row>
    <row r="23" spans="1:11">
      <c r="A23" s="50">
        <v>20</v>
      </c>
      <c r="B23" s="50" t="s">
        <v>4678</v>
      </c>
      <c r="C23" s="50" t="s">
        <v>4679</v>
      </c>
      <c r="D23" s="50" t="s">
        <v>4680</v>
      </c>
      <c r="E23" s="50">
        <v>20162143</v>
      </c>
      <c r="F23" s="50">
        <v>15179368528</v>
      </c>
      <c r="G23" s="50" t="s">
        <v>4625</v>
      </c>
      <c r="H23" s="50" t="s">
        <v>239</v>
      </c>
      <c r="I23" s="50" t="s">
        <v>5682</v>
      </c>
      <c r="J23" s="50" t="s">
        <v>5531</v>
      </c>
      <c r="K23" s="50">
        <v>125</v>
      </c>
    </row>
    <row r="24" ht="27" spans="1:11">
      <c r="A24" s="50">
        <v>21</v>
      </c>
      <c r="B24" s="50" t="s">
        <v>4681</v>
      </c>
      <c r="C24" s="50" t="s">
        <v>4682</v>
      </c>
      <c r="D24" s="50" t="s">
        <v>4683</v>
      </c>
      <c r="E24" s="50">
        <v>20162233</v>
      </c>
      <c r="F24" s="50">
        <v>15831590696</v>
      </c>
      <c r="G24" s="50" t="s">
        <v>4684</v>
      </c>
      <c r="H24" s="50" t="s">
        <v>239</v>
      </c>
      <c r="I24" s="50" t="s">
        <v>5682</v>
      </c>
      <c r="J24" s="50" t="s">
        <v>5531</v>
      </c>
      <c r="K24" s="50">
        <v>125</v>
      </c>
    </row>
    <row r="25" spans="1:11">
      <c r="A25" s="50">
        <v>22</v>
      </c>
      <c r="B25" s="50" t="s">
        <v>4685</v>
      </c>
      <c r="C25" s="50" t="s">
        <v>4686</v>
      </c>
      <c r="D25" s="50" t="s">
        <v>4687</v>
      </c>
      <c r="E25" s="50">
        <v>20162325</v>
      </c>
      <c r="F25" s="50">
        <v>16692347940</v>
      </c>
      <c r="G25" s="50" t="s">
        <v>4625</v>
      </c>
      <c r="H25" s="50" t="s">
        <v>239</v>
      </c>
      <c r="I25" s="50" t="s">
        <v>5682</v>
      </c>
      <c r="J25" s="50" t="s">
        <v>5531</v>
      </c>
      <c r="K25" s="50">
        <v>125</v>
      </c>
    </row>
    <row r="26" spans="1:11">
      <c r="A26" s="50">
        <v>23</v>
      </c>
      <c r="B26" s="50" t="s">
        <v>4688</v>
      </c>
      <c r="C26" s="50" t="s">
        <v>4689</v>
      </c>
      <c r="D26" s="50" t="s">
        <v>4690</v>
      </c>
      <c r="E26" s="50">
        <v>21162217</v>
      </c>
      <c r="F26" s="50">
        <v>18645466977</v>
      </c>
      <c r="G26" s="50" t="s">
        <v>4629</v>
      </c>
      <c r="H26" s="50" t="s">
        <v>239</v>
      </c>
      <c r="I26" s="50" t="s">
        <v>5682</v>
      </c>
      <c r="J26" s="50" t="s">
        <v>5531</v>
      </c>
      <c r="K26" s="50">
        <v>125</v>
      </c>
    </row>
    <row r="27" spans="1:11">
      <c r="A27" s="50">
        <v>24</v>
      </c>
      <c r="B27" s="50" t="s">
        <v>4691</v>
      </c>
      <c r="C27" s="50" t="s">
        <v>4692</v>
      </c>
      <c r="D27" s="50" t="s">
        <v>4693</v>
      </c>
      <c r="E27" s="50">
        <v>21162232</v>
      </c>
      <c r="F27" s="50">
        <v>13866914764</v>
      </c>
      <c r="G27" s="50" t="s">
        <v>4629</v>
      </c>
      <c r="H27" s="50" t="s">
        <v>239</v>
      </c>
      <c r="I27" s="50" t="s">
        <v>5682</v>
      </c>
      <c r="J27" s="50" t="s">
        <v>5531</v>
      </c>
      <c r="K27" s="50">
        <v>125</v>
      </c>
    </row>
    <row r="28" spans="1:11">
      <c r="A28" s="50">
        <v>25</v>
      </c>
      <c r="B28" s="50" t="s">
        <v>4694</v>
      </c>
      <c r="C28" s="50" t="s">
        <v>4695</v>
      </c>
      <c r="D28" s="50" t="s">
        <v>4696</v>
      </c>
      <c r="E28" s="50">
        <v>21162310</v>
      </c>
      <c r="F28" s="50">
        <v>13155612728</v>
      </c>
      <c r="G28" s="50" t="s">
        <v>4625</v>
      </c>
      <c r="H28" s="50" t="s">
        <v>239</v>
      </c>
      <c r="I28" s="50" t="s">
        <v>5682</v>
      </c>
      <c r="J28" s="50" t="s">
        <v>5531</v>
      </c>
      <c r="K28" s="50">
        <v>125</v>
      </c>
    </row>
    <row r="29" spans="1:11">
      <c r="A29" s="50">
        <v>26</v>
      </c>
      <c r="B29" s="50" t="s">
        <v>4697</v>
      </c>
      <c r="C29" s="50" t="s">
        <v>4698</v>
      </c>
      <c r="D29" s="50" t="s">
        <v>4699</v>
      </c>
      <c r="E29" s="50">
        <v>21162430</v>
      </c>
      <c r="F29" s="50">
        <v>13803515671</v>
      </c>
      <c r="G29" s="50" t="s">
        <v>2357</v>
      </c>
      <c r="H29" s="50" t="s">
        <v>239</v>
      </c>
      <c r="I29" s="50" t="s">
        <v>5682</v>
      </c>
      <c r="J29" s="50" t="s">
        <v>5531</v>
      </c>
      <c r="K29" s="50">
        <v>125</v>
      </c>
    </row>
    <row r="30" spans="1:11">
      <c r="A30" s="50">
        <v>27</v>
      </c>
      <c r="B30" s="50" t="s">
        <v>4700</v>
      </c>
      <c r="C30" s="50" t="s">
        <v>4701</v>
      </c>
      <c r="D30" s="50" t="s">
        <v>4702</v>
      </c>
      <c r="E30" s="50">
        <v>21163101</v>
      </c>
      <c r="F30" s="50">
        <v>18656366655</v>
      </c>
      <c r="G30" s="50" t="s">
        <v>4703</v>
      </c>
      <c r="H30" s="50" t="s">
        <v>4704</v>
      </c>
      <c r="I30" s="50" t="s">
        <v>5682</v>
      </c>
      <c r="J30" s="50" t="s">
        <v>5531</v>
      </c>
      <c r="K30" s="50">
        <v>125</v>
      </c>
    </row>
    <row r="31" spans="1:11">
      <c r="A31" s="50">
        <v>28</v>
      </c>
      <c r="B31" s="50" t="s">
        <v>4705</v>
      </c>
      <c r="C31" s="50" t="s">
        <v>4706</v>
      </c>
      <c r="D31" s="50" t="s">
        <v>4707</v>
      </c>
      <c r="E31" s="50">
        <v>20162216</v>
      </c>
      <c r="F31" s="50">
        <v>13965849951</v>
      </c>
      <c r="G31" s="50" t="s">
        <v>4625</v>
      </c>
      <c r="H31" s="50" t="s">
        <v>4647</v>
      </c>
      <c r="I31" s="50" t="s">
        <v>5683</v>
      </c>
      <c r="J31" s="50" t="s">
        <v>5531</v>
      </c>
      <c r="K31" s="50">
        <v>125</v>
      </c>
    </row>
    <row r="32" spans="1:11">
      <c r="A32" s="50">
        <v>29</v>
      </c>
      <c r="B32" s="50" t="s">
        <v>4708</v>
      </c>
      <c r="C32" s="50" t="s">
        <v>4709</v>
      </c>
      <c r="D32" s="50" t="s">
        <v>4710</v>
      </c>
      <c r="E32" s="50">
        <v>20162243</v>
      </c>
      <c r="F32" s="50">
        <v>15243231439</v>
      </c>
      <c r="G32" s="50" t="s">
        <v>4621</v>
      </c>
      <c r="H32" s="50" t="s">
        <v>4647</v>
      </c>
      <c r="I32" s="50" t="s">
        <v>5683</v>
      </c>
      <c r="J32" s="50" t="s">
        <v>5531</v>
      </c>
      <c r="K32" s="50">
        <v>125</v>
      </c>
    </row>
    <row r="33" ht="27" spans="1:11">
      <c r="A33" s="50">
        <v>30</v>
      </c>
      <c r="B33" s="50" t="s">
        <v>4711</v>
      </c>
      <c r="C33" s="50" t="s">
        <v>4712</v>
      </c>
      <c r="D33" s="50" t="s">
        <v>4713</v>
      </c>
      <c r="E33" s="50">
        <v>21162101</v>
      </c>
      <c r="F33" s="50">
        <v>19870222369</v>
      </c>
      <c r="G33" s="50" t="s">
        <v>4625</v>
      </c>
      <c r="H33" s="50" t="s">
        <v>4714</v>
      </c>
      <c r="I33" s="50" t="s">
        <v>5683</v>
      </c>
      <c r="J33" s="50" t="s">
        <v>5531</v>
      </c>
      <c r="K33" s="50">
        <v>125</v>
      </c>
    </row>
    <row r="34" spans="1:11">
      <c r="A34" s="50">
        <v>31</v>
      </c>
      <c r="B34" s="50" t="s">
        <v>4715</v>
      </c>
      <c r="C34" s="50" t="s">
        <v>4716</v>
      </c>
      <c r="D34" s="50" t="s">
        <v>4717</v>
      </c>
      <c r="E34" s="50">
        <v>20162207</v>
      </c>
      <c r="F34" s="50">
        <v>13001391714</v>
      </c>
      <c r="G34" s="50" t="s">
        <v>4625</v>
      </c>
      <c r="H34" s="50" t="s">
        <v>825</v>
      </c>
      <c r="I34" s="50" t="s">
        <v>5682</v>
      </c>
      <c r="J34" s="50" t="s">
        <v>5531</v>
      </c>
      <c r="K34" s="50" t="s">
        <v>4718</v>
      </c>
    </row>
    <row r="35" spans="1:11">
      <c r="A35" s="50">
        <v>32</v>
      </c>
      <c r="B35" s="50" t="s">
        <v>4719</v>
      </c>
      <c r="C35" s="50" t="s">
        <v>4720</v>
      </c>
      <c r="D35" s="50" t="s">
        <v>4721</v>
      </c>
      <c r="E35" s="50">
        <v>20162238</v>
      </c>
      <c r="F35" s="50">
        <v>19169757750</v>
      </c>
      <c r="G35" s="50" t="s">
        <v>4625</v>
      </c>
      <c r="H35" s="50" t="s">
        <v>239</v>
      </c>
      <c r="I35" s="50" t="s">
        <v>5682</v>
      </c>
      <c r="J35" s="50" t="s">
        <v>5531</v>
      </c>
      <c r="K35" s="50" t="s">
        <v>4718</v>
      </c>
    </row>
    <row r="36" spans="1:11">
      <c r="A36" s="50">
        <v>33</v>
      </c>
      <c r="B36" s="50" t="s">
        <v>4722</v>
      </c>
      <c r="C36" s="50" t="s">
        <v>4723</v>
      </c>
      <c r="D36" s="50" t="s">
        <v>4724</v>
      </c>
      <c r="E36" s="50">
        <v>20162424</v>
      </c>
      <c r="F36" s="50">
        <v>18379001972</v>
      </c>
      <c r="G36" s="50" t="s">
        <v>4625</v>
      </c>
      <c r="H36" s="50" t="s">
        <v>4647</v>
      </c>
      <c r="I36" s="50" t="s">
        <v>5682</v>
      </c>
      <c r="J36" s="50" t="s">
        <v>5531</v>
      </c>
      <c r="K36" s="50" t="s">
        <v>4718</v>
      </c>
    </row>
    <row r="37" spans="1:11">
      <c r="A37" s="50">
        <v>34</v>
      </c>
      <c r="B37" s="50" t="s">
        <v>4725</v>
      </c>
      <c r="C37" s="50" t="s">
        <v>4726</v>
      </c>
      <c r="D37" s="50" t="s">
        <v>4727</v>
      </c>
      <c r="E37" s="50">
        <v>21162215</v>
      </c>
      <c r="F37" s="50">
        <v>13653809829</v>
      </c>
      <c r="G37" s="50" t="s">
        <v>4629</v>
      </c>
      <c r="H37" s="50" t="s">
        <v>239</v>
      </c>
      <c r="I37" s="50" t="s">
        <v>5682</v>
      </c>
      <c r="J37" s="50" t="s">
        <v>5531</v>
      </c>
      <c r="K37" s="50" t="s">
        <v>4718</v>
      </c>
    </row>
    <row r="38" spans="1:11">
      <c r="A38" s="50">
        <v>35</v>
      </c>
      <c r="B38" s="50" t="s">
        <v>4728</v>
      </c>
      <c r="C38" s="50" t="s">
        <v>4729</v>
      </c>
      <c r="D38" s="50" t="s">
        <v>4730</v>
      </c>
      <c r="E38" s="50">
        <v>21162218</v>
      </c>
      <c r="F38" s="50">
        <v>13104369319</v>
      </c>
      <c r="G38" s="50" t="s">
        <v>4629</v>
      </c>
      <c r="H38" s="50" t="s">
        <v>239</v>
      </c>
      <c r="I38" s="50" t="s">
        <v>5682</v>
      </c>
      <c r="J38" s="50" t="s">
        <v>5531</v>
      </c>
      <c r="K38" s="50" t="s">
        <v>4718</v>
      </c>
    </row>
    <row r="39" ht="27" spans="1:11">
      <c r="A39" s="50">
        <v>36</v>
      </c>
      <c r="B39" s="50" t="s">
        <v>4731</v>
      </c>
      <c r="C39" s="50" t="s">
        <v>4732</v>
      </c>
      <c r="D39" s="50" t="s">
        <v>4733</v>
      </c>
      <c r="E39" s="50">
        <v>21162423</v>
      </c>
      <c r="F39" s="50">
        <v>15279176831</v>
      </c>
      <c r="G39" s="50" t="s">
        <v>2357</v>
      </c>
      <c r="H39" s="50" t="s">
        <v>4704</v>
      </c>
      <c r="I39" s="50" t="s">
        <v>5682</v>
      </c>
      <c r="J39" s="50" t="s">
        <v>5531</v>
      </c>
      <c r="K39" s="50" t="s">
        <v>4718</v>
      </c>
    </row>
    <row r="40" ht="27" spans="1:11">
      <c r="A40" s="50">
        <v>37</v>
      </c>
      <c r="B40" s="50" t="s">
        <v>4734</v>
      </c>
      <c r="C40" s="50" t="s">
        <v>4735</v>
      </c>
      <c r="D40" s="50" t="s">
        <v>4736</v>
      </c>
      <c r="E40" s="50">
        <v>21162103</v>
      </c>
      <c r="F40" s="50">
        <v>15579155517</v>
      </c>
      <c r="G40" s="50" t="s">
        <v>4625</v>
      </c>
      <c r="H40" s="50" t="s">
        <v>4714</v>
      </c>
      <c r="I40" s="50" t="s">
        <v>5683</v>
      </c>
      <c r="J40" s="50" t="s">
        <v>5531</v>
      </c>
      <c r="K40" s="50" t="s">
        <v>4718</v>
      </c>
    </row>
  </sheetData>
  <mergeCells count="2">
    <mergeCell ref="A1:K1"/>
    <mergeCell ref="A2:K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zoomScale="85" zoomScaleNormal="85" workbookViewId="0">
      <selection activeCell="J19" sqref="J19"/>
    </sheetView>
  </sheetViews>
  <sheetFormatPr defaultColWidth="9" defaultRowHeight="13.5"/>
  <cols>
    <col min="1" max="1" width="11.8666666666667" style="40" customWidth="1"/>
    <col min="2" max="2" width="51.2" style="29" customWidth="1"/>
    <col min="3" max="3" width="13.6666666666667" style="40" customWidth="1"/>
    <col min="4" max="4" width="12.8" style="40" customWidth="1"/>
    <col min="5" max="5" width="17.1333333333333" style="40" customWidth="1"/>
    <col min="6" max="6" width="17" style="40" customWidth="1"/>
    <col min="7" max="7" width="19.3333333333333" style="40" customWidth="1"/>
    <col min="8" max="8" width="16" style="40" customWidth="1"/>
    <col min="9" max="9" width="22.8666666666667" style="40" customWidth="1"/>
    <col min="10" max="10" width="24" style="40" customWidth="1"/>
    <col min="11" max="16384" width="9" style="40"/>
  </cols>
  <sheetData>
    <row r="1" s="29" customFormat="1" ht="43.25" customHeight="1" spans="1:9">
      <c r="A1" s="41" t="s">
        <v>5422</v>
      </c>
      <c r="B1" s="41"/>
      <c r="C1" s="41"/>
      <c r="D1" s="41"/>
      <c r="E1" s="41"/>
      <c r="F1" s="41"/>
      <c r="G1" s="41"/>
      <c r="H1" s="41"/>
      <c r="I1" s="41"/>
    </row>
    <row r="2" s="29" customFormat="1" ht="28.25" customHeight="1" spans="1:9">
      <c r="A2" s="34" t="s">
        <v>5684</v>
      </c>
      <c r="B2" s="35"/>
      <c r="C2" s="35"/>
      <c r="D2" s="35"/>
      <c r="E2" s="35"/>
      <c r="F2" s="35"/>
      <c r="G2" s="35"/>
      <c r="H2" s="35"/>
      <c r="I2" s="38"/>
    </row>
    <row r="3" s="30" customFormat="1" ht="33" customHeight="1" spans="1:9">
      <c r="A3" s="36" t="s">
        <v>1</v>
      </c>
      <c r="B3" s="36" t="s">
        <v>4</v>
      </c>
      <c r="C3" s="36" t="s">
        <v>5</v>
      </c>
      <c r="D3" s="36" t="s">
        <v>6</v>
      </c>
      <c r="E3" s="36" t="s">
        <v>7</v>
      </c>
      <c r="F3" s="36" t="s">
        <v>8</v>
      </c>
      <c r="G3" s="36" t="s">
        <v>9</v>
      </c>
      <c r="H3" s="36" t="s">
        <v>5529</v>
      </c>
      <c r="I3" s="36" t="s">
        <v>10</v>
      </c>
    </row>
    <row r="4" s="29" customFormat="1" ht="25.25" customHeight="1" spans="1:9">
      <c r="A4" s="37" t="s">
        <v>4738</v>
      </c>
      <c r="B4" s="42" t="s">
        <v>4739</v>
      </c>
      <c r="C4" s="42" t="s">
        <v>4740</v>
      </c>
      <c r="D4" s="42">
        <v>20207228</v>
      </c>
      <c r="E4" s="42">
        <v>13155829338</v>
      </c>
      <c r="F4" s="42" t="s">
        <v>4741</v>
      </c>
      <c r="G4" s="42" t="s">
        <v>813</v>
      </c>
      <c r="H4" s="42" t="s">
        <v>18</v>
      </c>
      <c r="I4" s="44">
        <v>1000</v>
      </c>
    </row>
    <row r="5" s="29" customFormat="1" ht="25.25" customHeight="1" spans="1:9">
      <c r="A5" s="37" t="s">
        <v>4742</v>
      </c>
      <c r="B5" s="42" t="s">
        <v>4743</v>
      </c>
      <c r="C5" s="42" t="s">
        <v>4744</v>
      </c>
      <c r="D5" s="42">
        <v>20201207</v>
      </c>
      <c r="E5" s="42">
        <v>15797703087</v>
      </c>
      <c r="F5" s="42" t="s">
        <v>4745</v>
      </c>
      <c r="G5" s="42" t="s">
        <v>813</v>
      </c>
      <c r="H5" s="42" t="s">
        <v>18</v>
      </c>
      <c r="I5" s="44">
        <v>1000</v>
      </c>
    </row>
    <row r="6" s="29" customFormat="1" ht="25.25" customHeight="1" spans="1:9">
      <c r="A6" s="37" t="s">
        <v>4746</v>
      </c>
      <c r="B6" s="42" t="s">
        <v>4747</v>
      </c>
      <c r="C6" s="42" t="s">
        <v>4748</v>
      </c>
      <c r="D6" s="42">
        <v>20201530</v>
      </c>
      <c r="E6" s="42">
        <v>19970076617</v>
      </c>
      <c r="F6" s="42" t="s">
        <v>4749</v>
      </c>
      <c r="G6" s="42" t="s">
        <v>813</v>
      </c>
      <c r="H6" s="42" t="s">
        <v>18</v>
      </c>
      <c r="I6" s="44">
        <v>1000</v>
      </c>
    </row>
    <row r="7" s="29" customFormat="1" ht="25.25" customHeight="1" spans="1:9">
      <c r="A7" s="37" t="s">
        <v>4750</v>
      </c>
      <c r="B7" s="42" t="s">
        <v>4751</v>
      </c>
      <c r="C7" s="42" t="s">
        <v>4752</v>
      </c>
      <c r="D7" s="42">
        <v>20201528</v>
      </c>
      <c r="E7" s="42">
        <v>15350425332</v>
      </c>
      <c r="F7" s="42" t="s">
        <v>4753</v>
      </c>
      <c r="G7" s="42" t="s">
        <v>3334</v>
      </c>
      <c r="H7" s="42" t="s">
        <v>18</v>
      </c>
      <c r="I7" s="44">
        <v>1000</v>
      </c>
    </row>
    <row r="8" s="29" customFormat="1" ht="25.25" customHeight="1" spans="1:9">
      <c r="A8" s="37" t="s">
        <v>4754</v>
      </c>
      <c r="B8" s="42" t="s">
        <v>4755</v>
      </c>
      <c r="C8" s="42" t="s">
        <v>4756</v>
      </c>
      <c r="D8" s="42">
        <v>20207209</v>
      </c>
      <c r="E8" s="42">
        <v>13361656050</v>
      </c>
      <c r="F8" s="42" t="s">
        <v>4757</v>
      </c>
      <c r="G8" s="42" t="s">
        <v>813</v>
      </c>
      <c r="H8" s="42" t="s">
        <v>18</v>
      </c>
      <c r="I8" s="44">
        <v>1000</v>
      </c>
    </row>
    <row r="9" s="29" customFormat="1" ht="25.25" customHeight="1" spans="1:9">
      <c r="A9" s="37" t="s">
        <v>4758</v>
      </c>
      <c r="B9" s="42" t="s">
        <v>4759</v>
      </c>
      <c r="C9" s="42" t="s">
        <v>4760</v>
      </c>
      <c r="D9" s="42">
        <v>20207119</v>
      </c>
      <c r="E9" s="42">
        <v>13515513269</v>
      </c>
      <c r="F9" s="42" t="s">
        <v>4761</v>
      </c>
      <c r="G9" s="42" t="s">
        <v>813</v>
      </c>
      <c r="H9" s="42" t="s">
        <v>18</v>
      </c>
      <c r="I9" s="44">
        <v>1000</v>
      </c>
    </row>
    <row r="10" s="29" customFormat="1" ht="25.25" customHeight="1" spans="1:9">
      <c r="A10" s="37" t="s">
        <v>4762</v>
      </c>
      <c r="B10" s="37" t="s">
        <v>4763</v>
      </c>
      <c r="C10" s="37" t="s">
        <v>4764</v>
      </c>
      <c r="D10" s="37">
        <v>20207126</v>
      </c>
      <c r="E10" s="37">
        <v>13775359045</v>
      </c>
      <c r="F10" s="37" t="s">
        <v>4765</v>
      </c>
      <c r="G10" s="37" t="s">
        <v>813</v>
      </c>
      <c r="H10" s="42" t="s">
        <v>18</v>
      </c>
      <c r="I10" s="44">
        <v>1000</v>
      </c>
    </row>
    <row r="11" s="29" customFormat="1" ht="25.25" customHeight="1" spans="1:9">
      <c r="A11" s="37" t="s">
        <v>4766</v>
      </c>
      <c r="B11" s="37" t="s">
        <v>4767</v>
      </c>
      <c r="C11" s="37" t="s">
        <v>4768</v>
      </c>
      <c r="D11" s="37">
        <v>20162211</v>
      </c>
      <c r="E11" s="37">
        <v>18702626621</v>
      </c>
      <c r="F11" s="37" t="s">
        <v>4761</v>
      </c>
      <c r="G11" s="37" t="s">
        <v>813</v>
      </c>
      <c r="H11" s="42" t="s">
        <v>18</v>
      </c>
      <c r="I11" s="44">
        <v>1000</v>
      </c>
    </row>
    <row r="12" s="29" customFormat="1" ht="25.25" customHeight="1" spans="1:9">
      <c r="A12" s="37" t="s">
        <v>4769</v>
      </c>
      <c r="B12" s="37" t="s">
        <v>4770</v>
      </c>
      <c r="C12" s="37" t="s">
        <v>4771</v>
      </c>
      <c r="D12" s="37">
        <v>20207131</v>
      </c>
      <c r="E12" s="37">
        <v>18451187273</v>
      </c>
      <c r="F12" s="37" t="s">
        <v>4765</v>
      </c>
      <c r="G12" s="37" t="s">
        <v>160</v>
      </c>
      <c r="H12" s="42" t="s">
        <v>18</v>
      </c>
      <c r="I12" s="44">
        <v>1000</v>
      </c>
    </row>
    <row r="13" s="29" customFormat="1" ht="25.25" customHeight="1" spans="1:9">
      <c r="A13" s="37" t="s">
        <v>4772</v>
      </c>
      <c r="B13" s="37" t="s">
        <v>4773</v>
      </c>
      <c r="C13" s="37" t="s">
        <v>4774</v>
      </c>
      <c r="D13" s="37">
        <v>20206132</v>
      </c>
      <c r="E13" s="37">
        <v>17731072748</v>
      </c>
      <c r="F13" s="37" t="s">
        <v>4775</v>
      </c>
      <c r="G13" s="37" t="s">
        <v>4776</v>
      </c>
      <c r="H13" s="42" t="s">
        <v>18</v>
      </c>
      <c r="I13" s="44">
        <v>1000</v>
      </c>
    </row>
    <row r="14" ht="25.25" customHeight="1" spans="1:9">
      <c r="A14" s="37" t="s">
        <v>4777</v>
      </c>
      <c r="B14" s="37" t="s">
        <v>4778</v>
      </c>
      <c r="C14" s="37" t="s">
        <v>4779</v>
      </c>
      <c r="D14" s="37">
        <v>21206112</v>
      </c>
      <c r="E14" s="37">
        <v>13677079328</v>
      </c>
      <c r="F14" s="37" t="s">
        <v>4780</v>
      </c>
      <c r="G14" s="37" t="s">
        <v>813</v>
      </c>
      <c r="H14" s="42" t="s">
        <v>18</v>
      </c>
      <c r="I14" s="44">
        <v>1000</v>
      </c>
    </row>
    <row r="15" ht="25.25" customHeight="1" spans="1:9">
      <c r="A15" s="37" t="s">
        <v>4781</v>
      </c>
      <c r="B15" s="37" t="s">
        <v>4782</v>
      </c>
      <c r="C15" s="37" t="s">
        <v>4783</v>
      </c>
      <c r="D15" s="37">
        <v>21201525</v>
      </c>
      <c r="E15" s="37">
        <v>15727669679</v>
      </c>
      <c r="F15" s="37" t="s">
        <v>4780</v>
      </c>
      <c r="G15" s="37" t="s">
        <v>75</v>
      </c>
      <c r="H15" s="42" t="s">
        <v>18</v>
      </c>
      <c r="I15" s="44">
        <v>1000</v>
      </c>
    </row>
    <row r="16" ht="25.25" customHeight="1" spans="1:9">
      <c r="A16" s="37" t="s">
        <v>4784</v>
      </c>
      <c r="B16" s="37" t="s">
        <v>4785</v>
      </c>
      <c r="C16" s="37" t="s">
        <v>4786</v>
      </c>
      <c r="D16" s="37">
        <v>20208220</v>
      </c>
      <c r="E16" s="37">
        <v>18379310538</v>
      </c>
      <c r="F16" s="37" t="s">
        <v>4775</v>
      </c>
      <c r="G16" s="37" t="s">
        <v>813</v>
      </c>
      <c r="H16" s="42" t="s">
        <v>18</v>
      </c>
      <c r="I16" s="44">
        <v>1000</v>
      </c>
    </row>
    <row r="17" ht="25.25" customHeight="1" spans="1:9">
      <c r="A17" s="37" t="s">
        <v>4787</v>
      </c>
      <c r="B17" s="37" t="s">
        <v>4788</v>
      </c>
      <c r="C17" s="37" t="s">
        <v>4789</v>
      </c>
      <c r="D17" s="37">
        <v>20208235</v>
      </c>
      <c r="E17" s="37">
        <v>17879360706</v>
      </c>
      <c r="F17" s="37" t="s">
        <v>4775</v>
      </c>
      <c r="G17" s="37" t="s">
        <v>3334</v>
      </c>
      <c r="H17" s="42" t="s">
        <v>18</v>
      </c>
      <c r="I17" s="44">
        <v>1000</v>
      </c>
    </row>
    <row r="18" ht="25.25" customHeight="1" spans="1:9">
      <c r="A18" s="37" t="s">
        <v>4790</v>
      </c>
      <c r="B18" s="37" t="s">
        <v>4791</v>
      </c>
      <c r="C18" s="37" t="s">
        <v>4792</v>
      </c>
      <c r="D18" s="37">
        <v>20207324</v>
      </c>
      <c r="E18" s="37">
        <v>13263933776</v>
      </c>
      <c r="F18" s="37" t="s">
        <v>4761</v>
      </c>
      <c r="G18" s="37" t="s">
        <v>4793</v>
      </c>
      <c r="H18" s="42" t="s">
        <v>18</v>
      </c>
      <c r="I18" s="44">
        <v>1000</v>
      </c>
    </row>
    <row r="19" ht="25.25" customHeight="1" spans="1:9">
      <c r="A19" s="37" t="s">
        <v>4794</v>
      </c>
      <c r="B19" s="37" t="s">
        <v>4795</v>
      </c>
      <c r="C19" s="37" t="s">
        <v>4796</v>
      </c>
      <c r="D19" s="37">
        <v>20208208</v>
      </c>
      <c r="E19" s="37">
        <v>18833889663</v>
      </c>
      <c r="F19" s="37" t="s">
        <v>4745</v>
      </c>
      <c r="G19" s="37" t="s">
        <v>813</v>
      </c>
      <c r="H19" s="42" t="s">
        <v>18</v>
      </c>
      <c r="I19" s="44">
        <v>1000</v>
      </c>
    </row>
    <row r="20" ht="25.25" customHeight="1" spans="1:9">
      <c r="A20" s="37" t="s">
        <v>4797</v>
      </c>
      <c r="B20" s="37" t="s">
        <v>4798</v>
      </c>
      <c r="C20" s="37" t="s">
        <v>4799</v>
      </c>
      <c r="D20" s="37">
        <v>20201507</v>
      </c>
      <c r="E20" s="37">
        <v>18170719887</v>
      </c>
      <c r="F20" s="37" t="s">
        <v>4800</v>
      </c>
      <c r="G20" s="37" t="s">
        <v>3334</v>
      </c>
      <c r="H20" s="42" t="s">
        <v>18</v>
      </c>
      <c r="I20" s="44">
        <v>1000</v>
      </c>
    </row>
    <row r="21" ht="25.25" customHeight="1" spans="1:9">
      <c r="A21" s="37" t="s">
        <v>4801</v>
      </c>
      <c r="B21" s="37" t="s">
        <v>4802</v>
      </c>
      <c r="C21" s="37" t="s">
        <v>4803</v>
      </c>
      <c r="D21" s="37">
        <v>20201132</v>
      </c>
      <c r="E21" s="37">
        <v>15279166271</v>
      </c>
      <c r="F21" s="37" t="s">
        <v>4804</v>
      </c>
      <c r="G21" s="37" t="s">
        <v>3334</v>
      </c>
      <c r="H21" s="42" t="s">
        <v>18</v>
      </c>
      <c r="I21" s="44">
        <v>1000</v>
      </c>
    </row>
    <row r="22" ht="25.25" customHeight="1" spans="1:9">
      <c r="A22" s="37" t="s">
        <v>4805</v>
      </c>
      <c r="B22" s="42" t="s">
        <v>4806</v>
      </c>
      <c r="C22" s="42" t="s">
        <v>4807</v>
      </c>
      <c r="D22" s="42">
        <v>20201309</v>
      </c>
      <c r="E22" s="42">
        <v>17779832859</v>
      </c>
      <c r="F22" s="42" t="s">
        <v>4745</v>
      </c>
      <c r="G22" s="42" t="s">
        <v>813</v>
      </c>
      <c r="H22" s="42" t="s">
        <v>150</v>
      </c>
      <c r="I22" s="44">
        <v>208</v>
      </c>
    </row>
    <row r="23" ht="25.25" customHeight="1" spans="1:9">
      <c r="A23" s="37" t="s">
        <v>4808</v>
      </c>
      <c r="B23" s="42" t="s">
        <v>4809</v>
      </c>
      <c r="C23" s="42" t="s">
        <v>4810</v>
      </c>
      <c r="D23" s="42">
        <v>20207133</v>
      </c>
      <c r="E23" s="42">
        <v>15270908523</v>
      </c>
      <c r="F23" s="42" t="s">
        <v>4765</v>
      </c>
      <c r="G23" s="42" t="s">
        <v>813</v>
      </c>
      <c r="H23" s="42" t="s">
        <v>150</v>
      </c>
      <c r="I23" s="44">
        <v>208</v>
      </c>
    </row>
    <row r="24" ht="25.25" customHeight="1" spans="1:9">
      <c r="A24" s="37" t="s">
        <v>4811</v>
      </c>
      <c r="B24" s="42" t="s">
        <v>4812</v>
      </c>
      <c r="C24" s="42" t="s">
        <v>4813</v>
      </c>
      <c r="D24" s="42">
        <v>20206108</v>
      </c>
      <c r="E24" s="42">
        <v>17770318319</v>
      </c>
      <c r="F24" s="42" t="s">
        <v>4775</v>
      </c>
      <c r="G24" s="42" t="s">
        <v>3334</v>
      </c>
      <c r="H24" s="42" t="s">
        <v>150</v>
      </c>
      <c r="I24" s="44">
        <v>208</v>
      </c>
    </row>
    <row r="25" ht="25.25" customHeight="1" spans="1:9">
      <c r="A25" s="37" t="s">
        <v>4814</v>
      </c>
      <c r="B25" s="42" t="s">
        <v>4815</v>
      </c>
      <c r="C25" s="42" t="s">
        <v>4816</v>
      </c>
      <c r="D25" s="42">
        <v>19207235</v>
      </c>
      <c r="E25" s="42">
        <v>13387488290</v>
      </c>
      <c r="F25" s="42" t="s">
        <v>4817</v>
      </c>
      <c r="G25" s="42" t="s">
        <v>149</v>
      </c>
      <c r="H25" s="42" t="s">
        <v>150</v>
      </c>
      <c r="I25" s="44">
        <v>208</v>
      </c>
    </row>
    <row r="26" ht="25.25" customHeight="1" spans="1:9">
      <c r="A26" s="37" t="s">
        <v>4818</v>
      </c>
      <c r="B26" s="42" t="s">
        <v>4819</v>
      </c>
      <c r="C26" s="42" t="s">
        <v>4820</v>
      </c>
      <c r="D26" s="42">
        <v>20201418</v>
      </c>
      <c r="E26" s="42">
        <v>15779578126</v>
      </c>
      <c r="F26" s="42" t="s">
        <v>4800</v>
      </c>
      <c r="G26" s="42" t="s">
        <v>813</v>
      </c>
      <c r="H26" s="42" t="s">
        <v>150</v>
      </c>
      <c r="I26" s="44">
        <v>208</v>
      </c>
    </row>
    <row r="27" ht="25.25" customHeight="1" spans="1:9">
      <c r="A27" s="37" t="s">
        <v>4821</v>
      </c>
      <c r="B27" s="42" t="s">
        <v>4822</v>
      </c>
      <c r="C27" s="42" t="s">
        <v>4823</v>
      </c>
      <c r="D27" s="42">
        <v>20201222</v>
      </c>
      <c r="E27" s="42">
        <v>18979133190</v>
      </c>
      <c r="F27" s="42" t="s">
        <v>4745</v>
      </c>
      <c r="G27" s="42" t="s">
        <v>813</v>
      </c>
      <c r="H27" s="42" t="s">
        <v>150</v>
      </c>
      <c r="I27" s="44">
        <v>208</v>
      </c>
    </row>
    <row r="28" ht="25.25" customHeight="1" spans="1:9">
      <c r="A28" s="37" t="s">
        <v>4824</v>
      </c>
      <c r="B28" s="42" t="s">
        <v>4825</v>
      </c>
      <c r="C28" s="42" t="s">
        <v>4826</v>
      </c>
      <c r="D28" s="42">
        <v>21207205</v>
      </c>
      <c r="E28" s="42">
        <v>13932918705</v>
      </c>
      <c r="F28" s="42" t="s">
        <v>4765</v>
      </c>
      <c r="G28" s="42" t="s">
        <v>160</v>
      </c>
      <c r="H28" s="42" t="s">
        <v>150</v>
      </c>
      <c r="I28" s="44">
        <v>208</v>
      </c>
    </row>
    <row r="29" ht="25.25" customHeight="1" spans="1:9">
      <c r="A29" s="37" t="s">
        <v>4827</v>
      </c>
      <c r="B29" s="42" t="s">
        <v>4828</v>
      </c>
      <c r="C29" s="42" t="s">
        <v>4829</v>
      </c>
      <c r="D29" s="42">
        <v>20201219</v>
      </c>
      <c r="E29" s="42">
        <v>18279474576</v>
      </c>
      <c r="F29" s="42" t="s">
        <v>4745</v>
      </c>
      <c r="G29" s="42" t="s">
        <v>813</v>
      </c>
      <c r="H29" s="42" t="s">
        <v>150</v>
      </c>
      <c r="I29" s="44">
        <v>208</v>
      </c>
    </row>
    <row r="30" ht="25.25" customHeight="1" spans="1:9">
      <c r="A30" s="37" t="s">
        <v>4830</v>
      </c>
      <c r="B30" s="42" t="s">
        <v>4831</v>
      </c>
      <c r="C30" s="42" t="s">
        <v>4832</v>
      </c>
      <c r="D30" s="42">
        <v>20201609</v>
      </c>
      <c r="E30" s="42">
        <v>18146620683</v>
      </c>
      <c r="F30" s="42" t="s">
        <v>4753</v>
      </c>
      <c r="G30" s="42" t="s">
        <v>813</v>
      </c>
      <c r="H30" s="42" t="s">
        <v>150</v>
      </c>
      <c r="I30" s="44">
        <v>208</v>
      </c>
    </row>
    <row r="31" ht="25.25" customHeight="1" spans="1:9">
      <c r="A31" s="37" t="s">
        <v>4833</v>
      </c>
      <c r="B31" s="42" t="s">
        <v>4834</v>
      </c>
      <c r="C31" s="42" t="s">
        <v>4835</v>
      </c>
      <c r="D31" s="42">
        <v>20208225</v>
      </c>
      <c r="E31" s="42">
        <v>19974741419</v>
      </c>
      <c r="F31" s="42" t="s">
        <v>4745</v>
      </c>
      <c r="G31" s="42" t="s">
        <v>813</v>
      </c>
      <c r="H31" s="42" t="s">
        <v>150</v>
      </c>
      <c r="I31" s="44">
        <v>208</v>
      </c>
    </row>
    <row r="32" ht="25.25" customHeight="1" spans="1:9">
      <c r="A32" s="37" t="s">
        <v>4836</v>
      </c>
      <c r="B32" s="42" t="s">
        <v>4837</v>
      </c>
      <c r="C32" s="42" t="s">
        <v>4838</v>
      </c>
      <c r="D32" s="42">
        <v>20201104</v>
      </c>
      <c r="E32" s="42">
        <v>15007067472</v>
      </c>
      <c r="F32" s="42" t="s">
        <v>4741</v>
      </c>
      <c r="G32" s="42" t="s">
        <v>813</v>
      </c>
      <c r="H32" s="42" t="s">
        <v>150</v>
      </c>
      <c r="I32" s="44">
        <v>208</v>
      </c>
    </row>
    <row r="33" ht="25.25" customHeight="1" spans="1:9">
      <c r="A33" s="37" t="s">
        <v>4839</v>
      </c>
      <c r="B33" s="42" t="s">
        <v>4840</v>
      </c>
      <c r="C33" s="42" t="s">
        <v>4841</v>
      </c>
      <c r="D33" s="42">
        <v>20201330</v>
      </c>
      <c r="E33" s="42">
        <v>15870637270</v>
      </c>
      <c r="F33" s="42" t="s">
        <v>4745</v>
      </c>
      <c r="G33" s="42" t="s">
        <v>813</v>
      </c>
      <c r="H33" s="42" t="s">
        <v>150</v>
      </c>
      <c r="I33" s="44">
        <v>208</v>
      </c>
    </row>
    <row r="34" ht="25.25" customHeight="1" spans="1:9">
      <c r="A34" s="37" t="s">
        <v>4842</v>
      </c>
      <c r="B34" s="42" t="s">
        <v>4843</v>
      </c>
      <c r="C34" s="42" t="s">
        <v>4844</v>
      </c>
      <c r="D34" s="42">
        <v>20206113</v>
      </c>
      <c r="E34" s="42">
        <v>17770886067</v>
      </c>
      <c r="F34" s="42" t="s">
        <v>4775</v>
      </c>
      <c r="G34" s="42" t="s">
        <v>75</v>
      </c>
      <c r="H34" s="42" t="s">
        <v>150</v>
      </c>
      <c r="I34" s="44">
        <v>208</v>
      </c>
    </row>
    <row r="35" ht="25.25" customHeight="1" spans="1:9">
      <c r="A35" s="37" t="s">
        <v>4845</v>
      </c>
      <c r="B35" s="42" t="s">
        <v>4846</v>
      </c>
      <c r="C35" s="42" t="s">
        <v>4847</v>
      </c>
      <c r="D35" s="42">
        <v>20201619</v>
      </c>
      <c r="E35" s="42">
        <v>19170386871</v>
      </c>
      <c r="F35" s="42" t="s">
        <v>4753</v>
      </c>
      <c r="G35" s="42" t="s">
        <v>813</v>
      </c>
      <c r="H35" s="42" t="s">
        <v>150</v>
      </c>
      <c r="I35" s="44">
        <v>208</v>
      </c>
    </row>
    <row r="36" ht="25.25" customHeight="1" spans="1:9">
      <c r="A36" s="37" t="s">
        <v>4848</v>
      </c>
      <c r="B36" s="42" t="s">
        <v>4849</v>
      </c>
      <c r="C36" s="42" t="s">
        <v>4850</v>
      </c>
      <c r="D36" s="42">
        <v>21201233</v>
      </c>
      <c r="E36" s="42">
        <v>19980438148</v>
      </c>
      <c r="F36" s="42" t="s">
        <v>4851</v>
      </c>
      <c r="G36" s="42" t="s">
        <v>75</v>
      </c>
      <c r="H36" s="42" t="s">
        <v>150</v>
      </c>
      <c r="I36" s="44">
        <v>208</v>
      </c>
    </row>
    <row r="37" ht="25.25" customHeight="1" spans="1:9">
      <c r="A37" s="37" t="s">
        <v>4852</v>
      </c>
      <c r="B37" s="42" t="s">
        <v>4853</v>
      </c>
      <c r="C37" s="42" t="s">
        <v>4854</v>
      </c>
      <c r="D37" s="42">
        <v>21208214</v>
      </c>
      <c r="E37" s="42">
        <v>18307009127</v>
      </c>
      <c r="F37" s="42" t="s">
        <v>4855</v>
      </c>
      <c r="G37" s="42" t="s">
        <v>813</v>
      </c>
      <c r="H37" s="42" t="s">
        <v>150</v>
      </c>
      <c r="I37" s="44">
        <v>208</v>
      </c>
    </row>
    <row r="38" ht="25.25" customHeight="1" spans="1:9">
      <c r="A38" s="37" t="s">
        <v>4856</v>
      </c>
      <c r="B38" s="42" t="s">
        <v>4857</v>
      </c>
      <c r="C38" s="42" t="s">
        <v>4858</v>
      </c>
      <c r="D38" s="42">
        <v>20208110</v>
      </c>
      <c r="E38" s="42">
        <v>15179652294</v>
      </c>
      <c r="F38" s="42" t="s">
        <v>4859</v>
      </c>
      <c r="G38" s="42" t="s">
        <v>813</v>
      </c>
      <c r="H38" s="42" t="s">
        <v>150</v>
      </c>
      <c r="I38" s="44">
        <v>208</v>
      </c>
    </row>
    <row r="39" ht="25.25" customHeight="1" spans="1:9">
      <c r="A39" s="37" t="s">
        <v>4860</v>
      </c>
      <c r="B39" s="42" t="s">
        <v>4861</v>
      </c>
      <c r="C39" s="42" t="s">
        <v>4862</v>
      </c>
      <c r="D39" s="42">
        <v>20208128</v>
      </c>
      <c r="E39" s="42">
        <v>15079222061</v>
      </c>
      <c r="F39" s="42" t="s">
        <v>4863</v>
      </c>
      <c r="G39" s="42" t="s">
        <v>813</v>
      </c>
      <c r="H39" s="42" t="s">
        <v>150</v>
      </c>
      <c r="I39" s="44">
        <v>208</v>
      </c>
    </row>
    <row r="40" ht="25.25" customHeight="1" spans="1:9">
      <c r="A40" s="37" t="s">
        <v>4864</v>
      </c>
      <c r="B40" s="42" t="s">
        <v>4865</v>
      </c>
      <c r="C40" s="42" t="s">
        <v>4866</v>
      </c>
      <c r="D40" s="42">
        <v>20207229</v>
      </c>
      <c r="E40" s="42">
        <v>18229957306</v>
      </c>
      <c r="F40" s="42" t="s">
        <v>4867</v>
      </c>
      <c r="G40" s="42" t="s">
        <v>813</v>
      </c>
      <c r="H40" s="42" t="s">
        <v>150</v>
      </c>
      <c r="I40" s="44">
        <v>208</v>
      </c>
    </row>
    <row r="41" ht="25.25" customHeight="1" spans="1:9">
      <c r="A41" s="37" t="s">
        <v>4868</v>
      </c>
      <c r="B41" s="42" t="s">
        <v>4869</v>
      </c>
      <c r="C41" s="42" t="s">
        <v>4870</v>
      </c>
      <c r="D41" s="40">
        <v>20201225</v>
      </c>
      <c r="E41" s="42">
        <v>15070916730</v>
      </c>
      <c r="F41" s="42" t="s">
        <v>4871</v>
      </c>
      <c r="G41" s="42" t="s">
        <v>813</v>
      </c>
      <c r="H41" s="42" t="s">
        <v>150</v>
      </c>
      <c r="I41" s="44">
        <v>208</v>
      </c>
    </row>
    <row r="42" ht="25.25" customHeight="1" spans="1:9">
      <c r="A42" s="37" t="s">
        <v>4872</v>
      </c>
      <c r="B42" s="42" t="s">
        <v>4873</v>
      </c>
      <c r="C42" s="42" t="s">
        <v>4874</v>
      </c>
      <c r="D42" s="42">
        <v>21201135</v>
      </c>
      <c r="E42" s="42">
        <v>15956106087</v>
      </c>
      <c r="F42" s="42" t="s">
        <v>4875</v>
      </c>
      <c r="G42" s="42" t="s">
        <v>813</v>
      </c>
      <c r="H42" s="42" t="s">
        <v>150</v>
      </c>
      <c r="I42" s="44">
        <v>208</v>
      </c>
    </row>
    <row r="43" ht="25.25" customHeight="1" spans="1:9">
      <c r="A43" s="37" t="s">
        <v>4876</v>
      </c>
      <c r="B43" s="42" t="s">
        <v>4877</v>
      </c>
      <c r="C43" s="42" t="s">
        <v>4878</v>
      </c>
      <c r="D43" s="42">
        <v>20201407</v>
      </c>
      <c r="E43" s="42">
        <v>18070510190</v>
      </c>
      <c r="F43" s="42" t="s">
        <v>4753</v>
      </c>
      <c r="G43" s="42" t="s">
        <v>813</v>
      </c>
      <c r="H43" s="42" t="s">
        <v>150</v>
      </c>
      <c r="I43" s="44">
        <v>208</v>
      </c>
    </row>
    <row r="44" ht="25.25" customHeight="1" spans="1:9">
      <c r="A44" s="37" t="s">
        <v>4879</v>
      </c>
      <c r="B44" s="37" t="s">
        <v>4880</v>
      </c>
      <c r="C44" s="37" t="s">
        <v>4881</v>
      </c>
      <c r="D44" s="37">
        <v>20201334</v>
      </c>
      <c r="E44" s="37">
        <v>18470517420</v>
      </c>
      <c r="F44" s="42" t="s">
        <v>4871</v>
      </c>
      <c r="G44" s="37" t="s">
        <v>813</v>
      </c>
      <c r="H44" s="42" t="s">
        <v>150</v>
      </c>
      <c r="I44" s="44">
        <v>208</v>
      </c>
    </row>
    <row r="45" ht="25.25" customHeight="1" spans="1:9">
      <c r="A45" s="37" t="s">
        <v>4882</v>
      </c>
      <c r="B45" s="37" t="s">
        <v>4883</v>
      </c>
      <c r="C45" s="37" t="s">
        <v>4884</v>
      </c>
      <c r="D45" s="37">
        <v>20207306</v>
      </c>
      <c r="E45" s="37">
        <v>18702639190</v>
      </c>
      <c r="F45" s="37" t="s">
        <v>4761</v>
      </c>
      <c r="G45" s="37" t="s">
        <v>813</v>
      </c>
      <c r="H45" s="42" t="s">
        <v>150</v>
      </c>
      <c r="I45" s="44">
        <v>208</v>
      </c>
    </row>
    <row r="46" ht="25.25" customHeight="1" spans="1:9">
      <c r="A46" s="37" t="s">
        <v>4885</v>
      </c>
      <c r="B46" s="37" t="s">
        <v>4886</v>
      </c>
      <c r="C46" s="37" t="s">
        <v>4887</v>
      </c>
      <c r="D46" s="37">
        <v>20201204</v>
      </c>
      <c r="E46" s="37">
        <v>18579160215</v>
      </c>
      <c r="F46" s="37" t="s">
        <v>4871</v>
      </c>
      <c r="G46" s="37" t="s">
        <v>813</v>
      </c>
      <c r="H46" s="42" t="s">
        <v>150</v>
      </c>
      <c r="I46" s="44">
        <v>208</v>
      </c>
    </row>
    <row r="47" ht="25.25" customHeight="1" spans="1:9">
      <c r="A47" s="37" t="s">
        <v>4888</v>
      </c>
      <c r="B47" s="43" t="s">
        <v>4889</v>
      </c>
      <c r="C47" s="37" t="s">
        <v>4890</v>
      </c>
      <c r="D47" s="37">
        <v>20201501</v>
      </c>
      <c r="E47" s="37">
        <v>15270993026</v>
      </c>
      <c r="F47" s="37" t="s">
        <v>4741</v>
      </c>
      <c r="G47" s="37" t="s">
        <v>813</v>
      </c>
      <c r="H47" s="42" t="s">
        <v>150</v>
      </c>
      <c r="I47" s="44">
        <v>208</v>
      </c>
    </row>
    <row r="48" ht="25.25" customHeight="1" spans="1:9">
      <c r="A48" s="37" t="s">
        <v>4891</v>
      </c>
      <c r="B48" s="37" t="s">
        <v>4892</v>
      </c>
      <c r="C48" s="37" t="s">
        <v>4893</v>
      </c>
      <c r="D48" s="37">
        <v>19095119</v>
      </c>
      <c r="E48" s="37">
        <v>17696536639</v>
      </c>
      <c r="F48" s="37" t="s">
        <v>4859</v>
      </c>
      <c r="G48" s="37" t="s">
        <v>813</v>
      </c>
      <c r="H48" s="42" t="s">
        <v>150</v>
      </c>
      <c r="I48" s="44">
        <v>208</v>
      </c>
    </row>
    <row r="49" ht="25.25" customHeight="1" spans="1:9">
      <c r="A49" s="37" t="s">
        <v>4894</v>
      </c>
      <c r="B49" s="37" t="s">
        <v>4895</v>
      </c>
      <c r="C49" s="37" t="s">
        <v>4896</v>
      </c>
      <c r="D49" s="37">
        <v>20207218</v>
      </c>
      <c r="E49" s="37">
        <v>18146628102</v>
      </c>
      <c r="F49" s="29" t="s">
        <v>4761</v>
      </c>
      <c r="G49" s="37" t="s">
        <v>813</v>
      </c>
      <c r="H49" s="42" t="s">
        <v>150</v>
      </c>
      <c r="I49" s="44">
        <v>208</v>
      </c>
    </row>
    <row r="50" ht="25.25" customHeight="1" spans="1:9">
      <c r="A50" s="37" t="s">
        <v>4897</v>
      </c>
      <c r="B50" s="37" t="s">
        <v>4898</v>
      </c>
      <c r="C50" s="37" t="s">
        <v>4899</v>
      </c>
      <c r="D50" s="37">
        <v>20201121</v>
      </c>
      <c r="E50" s="37">
        <v>15679171323</v>
      </c>
      <c r="F50" s="37" t="s">
        <v>4741</v>
      </c>
      <c r="G50" s="37" t="s">
        <v>813</v>
      </c>
      <c r="H50" s="42" t="s">
        <v>150</v>
      </c>
      <c r="I50" s="44">
        <v>208</v>
      </c>
    </row>
    <row r="51" ht="25.25" customHeight="1" spans="1:9">
      <c r="A51" s="37" t="s">
        <v>4900</v>
      </c>
      <c r="B51" s="37" t="s">
        <v>4901</v>
      </c>
      <c r="C51" s="37" t="s">
        <v>4902</v>
      </c>
      <c r="D51" s="37">
        <v>20207219</v>
      </c>
      <c r="E51" s="37">
        <v>13065156015</v>
      </c>
      <c r="F51" s="37" t="s">
        <v>4867</v>
      </c>
      <c r="G51" s="37" t="s">
        <v>813</v>
      </c>
      <c r="H51" s="42" t="s">
        <v>150</v>
      </c>
      <c r="I51" s="44">
        <v>208</v>
      </c>
    </row>
    <row r="52" ht="25.25" customHeight="1" spans="1:9">
      <c r="A52" s="37" t="s">
        <v>4903</v>
      </c>
      <c r="B52" s="37" t="s">
        <v>4904</v>
      </c>
      <c r="C52" s="37" t="s">
        <v>4905</v>
      </c>
      <c r="D52" s="37">
        <v>20206102</v>
      </c>
      <c r="E52" s="37">
        <v>15879700738</v>
      </c>
      <c r="F52" s="37" t="s">
        <v>4906</v>
      </c>
      <c r="G52" s="37" t="s">
        <v>813</v>
      </c>
      <c r="H52" s="42" t="s">
        <v>150</v>
      </c>
      <c r="I52" s="44">
        <v>208</v>
      </c>
    </row>
    <row r="53" ht="25.25" customHeight="1" spans="1:9">
      <c r="A53" s="37" t="s">
        <v>4907</v>
      </c>
      <c r="B53" s="37" t="s">
        <v>4908</v>
      </c>
      <c r="C53" s="37" t="s">
        <v>4909</v>
      </c>
      <c r="D53" s="37">
        <v>20201120</v>
      </c>
      <c r="E53" s="37">
        <v>15947227268</v>
      </c>
      <c r="F53" s="37" t="s">
        <v>4745</v>
      </c>
      <c r="G53" s="37" t="s">
        <v>813</v>
      </c>
      <c r="H53" s="42" t="s">
        <v>150</v>
      </c>
      <c r="I53" s="44">
        <v>208</v>
      </c>
    </row>
    <row r="54" ht="25.25" customHeight="1" spans="1:9">
      <c r="A54" s="37" t="s">
        <v>4910</v>
      </c>
      <c r="B54" s="37" t="s">
        <v>4911</v>
      </c>
      <c r="C54" s="37" t="s">
        <v>4912</v>
      </c>
      <c r="D54" s="37">
        <v>20208127</v>
      </c>
      <c r="E54" s="37">
        <v>13425295101</v>
      </c>
      <c r="F54" s="29" t="s">
        <v>4741</v>
      </c>
      <c r="G54" s="37" t="s">
        <v>813</v>
      </c>
      <c r="H54" s="42" t="s">
        <v>150</v>
      </c>
      <c r="I54" s="44">
        <v>208</v>
      </c>
    </row>
    <row r="55" ht="25.25" customHeight="1" spans="1:9">
      <c r="A55" s="37" t="s">
        <v>4913</v>
      </c>
      <c r="B55" s="37" t="s">
        <v>4914</v>
      </c>
      <c r="C55" s="37" t="s">
        <v>4915</v>
      </c>
      <c r="D55" s="37">
        <v>20207223</v>
      </c>
      <c r="E55" s="37">
        <v>15270024154</v>
      </c>
      <c r="F55" s="37" t="s">
        <v>4867</v>
      </c>
      <c r="G55" s="37" t="s">
        <v>813</v>
      </c>
      <c r="H55" s="42" t="s">
        <v>150</v>
      </c>
      <c r="I55" s="44">
        <v>208</v>
      </c>
    </row>
    <row r="56" ht="25.25" customHeight="1" spans="1:9">
      <c r="A56" s="37" t="s">
        <v>4916</v>
      </c>
      <c r="B56" s="37" t="s">
        <v>4917</v>
      </c>
      <c r="C56" s="37" t="s">
        <v>4918</v>
      </c>
      <c r="D56" s="37">
        <v>20207124</v>
      </c>
      <c r="E56" s="37">
        <v>15397976336</v>
      </c>
      <c r="F56" s="37" t="s">
        <v>4761</v>
      </c>
      <c r="G56" s="37" t="s">
        <v>813</v>
      </c>
      <c r="H56" s="42" t="s">
        <v>150</v>
      </c>
      <c r="I56" s="44">
        <v>208</v>
      </c>
    </row>
    <row r="57" ht="25.25" customHeight="1" spans="1:9">
      <c r="A57" s="37" t="s">
        <v>4919</v>
      </c>
      <c r="B57" s="37" t="s">
        <v>4920</v>
      </c>
      <c r="C57" s="37" t="s">
        <v>4921</v>
      </c>
      <c r="D57" s="37">
        <v>20207316</v>
      </c>
      <c r="E57" s="37">
        <v>18279556569</v>
      </c>
      <c r="F57" s="42" t="s">
        <v>4922</v>
      </c>
      <c r="G57" s="37" t="s">
        <v>813</v>
      </c>
      <c r="H57" s="42" t="s">
        <v>150</v>
      </c>
      <c r="I57" s="44">
        <v>208</v>
      </c>
    </row>
    <row r="58" ht="25.25" customHeight="1" spans="1:9">
      <c r="A58" s="37" t="s">
        <v>4923</v>
      </c>
      <c r="B58" s="37" t="s">
        <v>4924</v>
      </c>
      <c r="C58" s="37" t="s">
        <v>4925</v>
      </c>
      <c r="D58" s="37">
        <v>20208221</v>
      </c>
      <c r="E58" s="37">
        <v>13117919372</v>
      </c>
      <c r="F58" s="37" t="s">
        <v>4926</v>
      </c>
      <c r="G58" s="37" t="s">
        <v>813</v>
      </c>
      <c r="H58" s="42" t="s">
        <v>150</v>
      </c>
      <c r="I58" s="44">
        <v>208</v>
      </c>
    </row>
    <row r="59" ht="25.25" customHeight="1" spans="1:9">
      <c r="A59" s="37" t="s">
        <v>4927</v>
      </c>
      <c r="B59" s="37" t="s">
        <v>4928</v>
      </c>
      <c r="C59" s="37" t="s">
        <v>4929</v>
      </c>
      <c r="D59" s="37">
        <v>20208126</v>
      </c>
      <c r="E59" s="37">
        <v>15090261661</v>
      </c>
      <c r="F59" s="37" t="s">
        <v>4753</v>
      </c>
      <c r="G59" s="37" t="s">
        <v>160</v>
      </c>
      <c r="H59" s="42" t="s">
        <v>150</v>
      </c>
      <c r="I59" s="44">
        <v>208</v>
      </c>
    </row>
    <row r="60" ht="25.25" customHeight="1" spans="1:9">
      <c r="A60" s="37" t="s">
        <v>4930</v>
      </c>
      <c r="B60" s="37" t="s">
        <v>4931</v>
      </c>
      <c r="C60" s="37" t="s">
        <v>4932</v>
      </c>
      <c r="D60" s="37">
        <v>20208204</v>
      </c>
      <c r="E60" s="37">
        <v>17307936020</v>
      </c>
      <c r="F60" s="37" t="s">
        <v>4775</v>
      </c>
      <c r="G60" s="37" t="s">
        <v>813</v>
      </c>
      <c r="H60" s="42" t="s">
        <v>150</v>
      </c>
      <c r="I60" s="44">
        <v>208</v>
      </c>
    </row>
    <row r="61" ht="25.25" customHeight="1" spans="1:9">
      <c r="A61" s="37" t="s">
        <v>4933</v>
      </c>
      <c r="B61" s="37" t="s">
        <v>4934</v>
      </c>
      <c r="C61" s="37" t="s">
        <v>4935</v>
      </c>
      <c r="D61" s="37">
        <v>20201427</v>
      </c>
      <c r="E61" s="37">
        <v>18681475160</v>
      </c>
      <c r="F61" s="37" t="s">
        <v>4936</v>
      </c>
      <c r="G61" s="37" t="s">
        <v>813</v>
      </c>
      <c r="H61" s="42" t="s">
        <v>150</v>
      </c>
      <c r="I61" s="44">
        <v>208</v>
      </c>
    </row>
    <row r="62" ht="25.25" customHeight="1" spans="1:9">
      <c r="A62" s="37" t="s">
        <v>4937</v>
      </c>
      <c r="B62" s="37" t="s">
        <v>4938</v>
      </c>
      <c r="C62" s="37" t="s">
        <v>4939</v>
      </c>
      <c r="D62" s="37">
        <v>20201432</v>
      </c>
      <c r="E62" s="37">
        <v>19168271437</v>
      </c>
      <c r="F62" s="37" t="s">
        <v>4855</v>
      </c>
      <c r="G62" s="37" t="s">
        <v>813</v>
      </c>
      <c r="H62" s="42" t="s">
        <v>150</v>
      </c>
      <c r="I62" s="44">
        <v>208</v>
      </c>
    </row>
    <row r="63" ht="25.25" customHeight="1" spans="1:9">
      <c r="A63" s="37" t="s">
        <v>4940</v>
      </c>
      <c r="B63" s="37" t="s">
        <v>4941</v>
      </c>
      <c r="C63" s="37" t="s">
        <v>4942</v>
      </c>
      <c r="D63" s="37">
        <v>21201721</v>
      </c>
      <c r="E63" s="37">
        <v>18270875689</v>
      </c>
      <c r="F63" s="37" t="s">
        <v>4761</v>
      </c>
      <c r="G63" s="37" t="s">
        <v>813</v>
      </c>
      <c r="H63" s="42" t="s">
        <v>150</v>
      </c>
      <c r="I63" s="44">
        <v>208</v>
      </c>
    </row>
    <row r="64" ht="25.25" customHeight="1" spans="1:9">
      <c r="A64" s="37" t="s">
        <v>4943</v>
      </c>
      <c r="B64" s="42" t="s">
        <v>4944</v>
      </c>
      <c r="C64" s="37" t="s">
        <v>4945</v>
      </c>
      <c r="D64" s="37">
        <v>20207130</v>
      </c>
      <c r="E64" s="37">
        <v>15779919076</v>
      </c>
      <c r="F64" s="37" t="s">
        <v>4765</v>
      </c>
      <c r="G64" s="37" t="s">
        <v>813</v>
      </c>
      <c r="H64" s="42" t="s">
        <v>150</v>
      </c>
      <c r="I64" s="44">
        <v>208</v>
      </c>
    </row>
    <row r="65" ht="25.25" customHeight="1" spans="1:9">
      <c r="A65" s="37" t="s">
        <v>4946</v>
      </c>
      <c r="B65" s="37" t="s">
        <v>4947</v>
      </c>
      <c r="C65" s="37" t="s">
        <v>4948</v>
      </c>
      <c r="D65" s="37">
        <v>20208135</v>
      </c>
      <c r="E65" s="37">
        <v>15155446630</v>
      </c>
      <c r="F65" s="37" t="s">
        <v>4775</v>
      </c>
      <c r="G65" s="37" t="s">
        <v>813</v>
      </c>
      <c r="H65" s="42" t="s">
        <v>150</v>
      </c>
      <c r="I65" s="44">
        <v>208</v>
      </c>
    </row>
    <row r="66" ht="25.25" customHeight="1" spans="1:9">
      <c r="A66" s="37" t="s">
        <v>4949</v>
      </c>
      <c r="B66" s="37" t="s">
        <v>4950</v>
      </c>
      <c r="C66" s="37" t="s">
        <v>4951</v>
      </c>
      <c r="D66" s="37">
        <v>21201722</v>
      </c>
      <c r="E66" s="37">
        <v>17870580993</v>
      </c>
      <c r="F66" s="37" t="s">
        <v>4863</v>
      </c>
      <c r="G66" s="37" t="s">
        <v>3334</v>
      </c>
      <c r="H66" s="42" t="s">
        <v>150</v>
      </c>
      <c r="I66" s="44">
        <v>208</v>
      </c>
    </row>
    <row r="67" ht="25.25" customHeight="1" spans="1:9">
      <c r="A67" s="37" t="s">
        <v>4952</v>
      </c>
      <c r="B67" s="37" t="s">
        <v>4953</v>
      </c>
      <c r="C67" s="37" t="s">
        <v>4954</v>
      </c>
      <c r="D67" s="37">
        <v>21201524</v>
      </c>
      <c r="E67" s="37">
        <v>18679199968</v>
      </c>
      <c r="F67" s="37" t="s">
        <v>4955</v>
      </c>
      <c r="G67" s="37" t="s">
        <v>3334</v>
      </c>
      <c r="H67" s="42" t="s">
        <v>150</v>
      </c>
      <c r="I67" s="44">
        <v>208</v>
      </c>
    </row>
    <row r="68" ht="25.25" customHeight="1" spans="1:9">
      <c r="A68" s="37" t="s">
        <v>4956</v>
      </c>
      <c r="B68" s="37" t="s">
        <v>4957</v>
      </c>
      <c r="C68" s="37" t="s">
        <v>4958</v>
      </c>
      <c r="D68" s="37">
        <v>21201112</v>
      </c>
      <c r="E68" s="37">
        <v>17770093526</v>
      </c>
      <c r="F68" s="37" t="s">
        <v>4955</v>
      </c>
      <c r="G68" s="37" t="s">
        <v>813</v>
      </c>
      <c r="H68" s="42" t="s">
        <v>150</v>
      </c>
      <c r="I68" s="44">
        <v>208</v>
      </c>
    </row>
    <row r="69" ht="25.25" customHeight="1" spans="1:9">
      <c r="A69" s="37" t="s">
        <v>4959</v>
      </c>
      <c r="B69" s="42" t="s">
        <v>4960</v>
      </c>
      <c r="C69" s="42" t="s">
        <v>4961</v>
      </c>
      <c r="D69" s="42">
        <v>20207314</v>
      </c>
      <c r="E69" s="42">
        <v>15770702258</v>
      </c>
      <c r="F69" s="42" t="s">
        <v>4962</v>
      </c>
      <c r="G69" s="37" t="s">
        <v>813</v>
      </c>
      <c r="H69" s="42" t="s">
        <v>150</v>
      </c>
      <c r="I69" s="44">
        <v>208</v>
      </c>
    </row>
    <row r="70" ht="25.25" customHeight="1" spans="1:9">
      <c r="A70" s="37" t="s">
        <v>4963</v>
      </c>
      <c r="B70" s="37" t="s">
        <v>4964</v>
      </c>
      <c r="C70" s="37" t="s">
        <v>4965</v>
      </c>
      <c r="D70" s="37">
        <v>21201736</v>
      </c>
      <c r="E70" s="37">
        <v>15233307232</v>
      </c>
      <c r="F70" s="37" t="s">
        <v>4780</v>
      </c>
      <c r="G70" s="37" t="s">
        <v>3334</v>
      </c>
      <c r="H70" s="42" t="s">
        <v>150</v>
      </c>
      <c r="I70" s="44">
        <v>208</v>
      </c>
    </row>
    <row r="71" ht="25.25" customHeight="1" spans="1:9">
      <c r="A71" s="37" t="s">
        <v>4966</v>
      </c>
      <c r="B71" s="37" t="s">
        <v>4967</v>
      </c>
      <c r="C71" s="37" t="s">
        <v>4968</v>
      </c>
      <c r="D71" s="37">
        <v>21201223</v>
      </c>
      <c r="E71" s="37">
        <v>13657998660</v>
      </c>
      <c r="F71" s="37" t="s">
        <v>4851</v>
      </c>
      <c r="G71" s="37" t="s">
        <v>813</v>
      </c>
      <c r="H71" s="42" t="s">
        <v>150</v>
      </c>
      <c r="I71" s="44">
        <v>208</v>
      </c>
    </row>
    <row r="72" ht="25.25" customHeight="1" spans="1:9">
      <c r="A72" s="37" t="s">
        <v>4969</v>
      </c>
      <c r="B72" s="37" t="s">
        <v>4970</v>
      </c>
      <c r="C72" s="37" t="s">
        <v>4971</v>
      </c>
      <c r="D72" s="37">
        <v>20208131</v>
      </c>
      <c r="E72" s="37">
        <v>18906074670</v>
      </c>
      <c r="F72" s="37" t="s">
        <v>4741</v>
      </c>
      <c r="G72" s="37" t="s">
        <v>813</v>
      </c>
      <c r="H72" s="42" t="s">
        <v>150</v>
      </c>
      <c r="I72" s="44">
        <v>208</v>
      </c>
    </row>
    <row r="73" ht="25.25" customHeight="1" spans="1:9">
      <c r="A73" s="37" t="s">
        <v>4972</v>
      </c>
      <c r="B73" s="37" t="s">
        <v>4973</v>
      </c>
      <c r="C73" s="37" t="s">
        <v>4974</v>
      </c>
      <c r="D73" s="37">
        <v>20208234</v>
      </c>
      <c r="E73" s="37">
        <v>13103286709</v>
      </c>
      <c r="F73" s="37" t="s">
        <v>4817</v>
      </c>
      <c r="G73" s="37" t="s">
        <v>813</v>
      </c>
      <c r="H73" s="42" t="s">
        <v>150</v>
      </c>
      <c r="I73" s="44">
        <v>208</v>
      </c>
    </row>
    <row r="74" ht="25.25" customHeight="1" spans="1:9">
      <c r="A74" s="37" t="s">
        <v>4975</v>
      </c>
      <c r="B74" s="37" t="s">
        <v>4976</v>
      </c>
      <c r="C74" s="37" t="s">
        <v>4977</v>
      </c>
      <c r="D74" s="37">
        <v>21201212</v>
      </c>
      <c r="E74" s="37">
        <v>19179149441</v>
      </c>
      <c r="F74" s="37" t="s">
        <v>4800</v>
      </c>
      <c r="G74" s="37" t="s">
        <v>813</v>
      </c>
      <c r="H74" s="42" t="s">
        <v>150</v>
      </c>
      <c r="I74" s="44">
        <v>208</v>
      </c>
    </row>
    <row r="75" ht="25.25" customHeight="1" spans="1:9">
      <c r="A75" s="37" t="s">
        <v>4978</v>
      </c>
      <c r="B75" s="37" t="s">
        <v>4979</v>
      </c>
      <c r="C75" s="37" t="s">
        <v>4980</v>
      </c>
      <c r="D75" s="37">
        <v>21202105</v>
      </c>
      <c r="E75" s="37">
        <v>18070402908</v>
      </c>
      <c r="F75" s="42" t="s">
        <v>4875</v>
      </c>
      <c r="G75" s="37" t="s">
        <v>813</v>
      </c>
      <c r="H75" s="42" t="s">
        <v>150</v>
      </c>
      <c r="I75" s="44">
        <v>208</v>
      </c>
    </row>
    <row r="76" ht="25.25" customHeight="1" spans="1:9">
      <c r="A76" s="37" t="s">
        <v>4981</v>
      </c>
      <c r="B76" s="37" t="s">
        <v>4982</v>
      </c>
      <c r="C76" s="37" t="s">
        <v>4983</v>
      </c>
      <c r="D76" s="37">
        <v>20207333</v>
      </c>
      <c r="E76" s="37">
        <v>15970074499</v>
      </c>
      <c r="F76" s="37" t="s">
        <v>4863</v>
      </c>
      <c r="G76" s="37" t="s">
        <v>813</v>
      </c>
      <c r="H76" s="42" t="s">
        <v>150</v>
      </c>
      <c r="I76" s="44">
        <v>208</v>
      </c>
    </row>
    <row r="77" ht="25.25" customHeight="1" spans="1:9">
      <c r="A77" s="37" t="s">
        <v>4984</v>
      </c>
      <c r="B77" s="37" t="s">
        <v>4985</v>
      </c>
      <c r="C77" s="37" t="s">
        <v>4986</v>
      </c>
      <c r="D77" s="37">
        <v>20201631</v>
      </c>
      <c r="E77" s="37">
        <v>15170373393</v>
      </c>
      <c r="F77" s="37" t="s">
        <v>4753</v>
      </c>
      <c r="G77" s="37" t="s">
        <v>813</v>
      </c>
      <c r="H77" s="42" t="s">
        <v>150</v>
      </c>
      <c r="I77" s="44">
        <v>208</v>
      </c>
    </row>
    <row r="78" ht="25.25" customHeight="1" spans="1:9">
      <c r="A78" s="37" t="s">
        <v>4987</v>
      </c>
      <c r="B78" s="37" t="s">
        <v>4988</v>
      </c>
      <c r="C78" s="37" t="s">
        <v>4989</v>
      </c>
      <c r="D78" s="37">
        <v>20201722</v>
      </c>
      <c r="E78" s="37">
        <v>13117917858</v>
      </c>
      <c r="F78" s="37" t="s">
        <v>4855</v>
      </c>
      <c r="G78" s="37" t="s">
        <v>813</v>
      </c>
      <c r="H78" s="42" t="s">
        <v>150</v>
      </c>
      <c r="I78" s="44">
        <v>208</v>
      </c>
    </row>
    <row r="79" ht="25.25" customHeight="1" spans="1:9">
      <c r="A79" s="37" t="s">
        <v>4990</v>
      </c>
      <c r="B79" s="42" t="s">
        <v>4991</v>
      </c>
      <c r="C79" s="37" t="s">
        <v>4992</v>
      </c>
      <c r="D79" s="37">
        <v>20207121</v>
      </c>
      <c r="E79" s="37">
        <v>13857798517</v>
      </c>
      <c r="F79" s="37" t="s">
        <v>4761</v>
      </c>
      <c r="G79" s="37" t="s">
        <v>813</v>
      </c>
      <c r="H79" s="42" t="s">
        <v>150</v>
      </c>
      <c r="I79" s="44">
        <v>208</v>
      </c>
    </row>
    <row r="80" ht="25.25" customHeight="1" spans="1:9">
      <c r="A80" s="37" t="s">
        <v>4993</v>
      </c>
      <c r="B80" s="37" t="s">
        <v>4994</v>
      </c>
      <c r="C80" s="37" t="s">
        <v>4995</v>
      </c>
      <c r="D80" s="37">
        <v>21201723</v>
      </c>
      <c r="E80" s="37">
        <v>13006208592</v>
      </c>
      <c r="F80" s="37" t="s">
        <v>4761</v>
      </c>
      <c r="G80" s="37" t="s">
        <v>813</v>
      </c>
      <c r="H80" s="42" t="s">
        <v>150</v>
      </c>
      <c r="I80" s="44">
        <v>208</v>
      </c>
    </row>
    <row r="81" ht="25.25" customHeight="1" spans="1:9">
      <c r="A81" s="37" t="s">
        <v>4996</v>
      </c>
      <c r="B81" s="37" t="s">
        <v>4997</v>
      </c>
      <c r="C81" s="37" t="s">
        <v>4998</v>
      </c>
      <c r="D81" s="37">
        <v>20201118</v>
      </c>
      <c r="E81" s="37">
        <v>15884814298</v>
      </c>
      <c r="F81" s="37" t="s">
        <v>4745</v>
      </c>
      <c r="G81" s="37" t="s">
        <v>813</v>
      </c>
      <c r="H81" s="42" t="s">
        <v>150</v>
      </c>
      <c r="I81" s="44">
        <v>208</v>
      </c>
    </row>
    <row r="82" ht="25.25" customHeight="1" spans="1:9">
      <c r="A82" s="37" t="s">
        <v>4999</v>
      </c>
      <c r="B82" s="37" t="s">
        <v>5000</v>
      </c>
      <c r="C82" s="37" t="s">
        <v>5001</v>
      </c>
      <c r="D82" s="37">
        <v>20201107</v>
      </c>
      <c r="E82" s="37">
        <v>15279077461</v>
      </c>
      <c r="F82" s="37" t="s">
        <v>5002</v>
      </c>
      <c r="G82" s="37" t="s">
        <v>813</v>
      </c>
      <c r="H82" s="42" t="s">
        <v>150</v>
      </c>
      <c r="I82" s="44">
        <v>208</v>
      </c>
    </row>
    <row r="83" ht="25.25" customHeight="1" spans="1:9">
      <c r="A83" s="37" t="s">
        <v>5003</v>
      </c>
      <c r="B83" s="37" t="s">
        <v>5004</v>
      </c>
      <c r="C83" s="37" t="s">
        <v>5005</v>
      </c>
      <c r="D83" s="37">
        <v>21206125</v>
      </c>
      <c r="E83" s="37">
        <v>15270090487</v>
      </c>
      <c r="F83" s="37" t="s">
        <v>4780</v>
      </c>
      <c r="G83" s="37" t="s">
        <v>813</v>
      </c>
      <c r="H83" s="42" t="s">
        <v>150</v>
      </c>
      <c r="I83" s="44">
        <v>208</v>
      </c>
    </row>
    <row r="84" ht="25.25" customHeight="1" spans="1:9">
      <c r="A84" s="37" t="s">
        <v>5006</v>
      </c>
      <c r="B84" s="42" t="s">
        <v>5007</v>
      </c>
      <c r="C84" s="42" t="s">
        <v>5008</v>
      </c>
      <c r="D84" s="37">
        <v>20201713</v>
      </c>
      <c r="E84" s="37">
        <v>13979707631</v>
      </c>
      <c r="F84" s="37" t="s">
        <v>4761</v>
      </c>
      <c r="G84" s="37" t="s">
        <v>813</v>
      </c>
      <c r="H84" s="42" t="s">
        <v>150</v>
      </c>
      <c r="I84" s="44">
        <v>208</v>
      </c>
    </row>
    <row r="85" ht="25.25" customHeight="1" spans="1:9">
      <c r="A85" s="37" t="s">
        <v>5009</v>
      </c>
      <c r="B85" s="37" t="s">
        <v>5010</v>
      </c>
      <c r="C85" s="37" t="s">
        <v>5011</v>
      </c>
      <c r="D85" s="37">
        <v>20201630</v>
      </c>
      <c r="E85" s="37">
        <v>13753277049</v>
      </c>
      <c r="F85" s="37" t="s">
        <v>5012</v>
      </c>
      <c r="G85" s="37" t="s">
        <v>813</v>
      </c>
      <c r="H85" s="42" t="s">
        <v>150</v>
      </c>
      <c r="I85" s="44">
        <v>208</v>
      </c>
    </row>
    <row r="86" ht="25.25" customHeight="1" spans="1:9">
      <c r="A86" s="37" t="s">
        <v>5013</v>
      </c>
      <c r="B86" s="37" t="s">
        <v>5014</v>
      </c>
      <c r="C86" s="37" t="s">
        <v>5015</v>
      </c>
      <c r="D86" s="37">
        <v>20208228</v>
      </c>
      <c r="E86" s="37">
        <v>13086637536</v>
      </c>
      <c r="F86" s="37" t="s">
        <v>4775</v>
      </c>
      <c r="G86" s="37" t="s">
        <v>813</v>
      </c>
      <c r="H86" s="42" t="s">
        <v>150</v>
      </c>
      <c r="I86" s="44">
        <v>208</v>
      </c>
    </row>
    <row r="87" spans="10:10">
      <c r="J87" s="39" t="s">
        <v>5667</v>
      </c>
    </row>
  </sheetData>
  <mergeCells count="2">
    <mergeCell ref="A1:I1"/>
    <mergeCell ref="A2:I2"/>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opLeftCell="B1" workbookViewId="0">
      <selection activeCell="N15" sqref="N15"/>
    </sheetView>
  </sheetViews>
  <sheetFormatPr defaultColWidth="9" defaultRowHeight="13.5"/>
  <cols>
    <col min="1" max="1" width="7.4" style="31" customWidth="1"/>
    <col min="2" max="2" width="25.2666666666667" style="32" customWidth="1"/>
    <col min="3" max="3" width="13.6" style="31" customWidth="1"/>
    <col min="4" max="4" width="12.7333333333333" style="31" customWidth="1"/>
    <col min="5" max="5" width="17.1333333333333" style="31" customWidth="1"/>
    <col min="6" max="6" width="17" style="31" customWidth="1"/>
    <col min="7" max="8" width="16" style="31" customWidth="1"/>
    <col min="9" max="9" width="16.2666666666667" style="31" customWidth="1"/>
    <col min="10" max="16384" width="9" style="31"/>
  </cols>
  <sheetData>
    <row r="1" s="29" customFormat="1" ht="42.95" customHeight="1" spans="1:9">
      <c r="A1" s="33" t="s">
        <v>5685</v>
      </c>
      <c r="B1" s="33"/>
      <c r="C1" s="33"/>
      <c r="D1" s="33"/>
      <c r="E1" s="33"/>
      <c r="F1" s="33"/>
      <c r="G1" s="33"/>
      <c r="H1" s="33"/>
      <c r="I1" s="33"/>
    </row>
    <row r="2" s="29" customFormat="1" ht="27.95" customHeight="1" spans="1:9">
      <c r="A2" s="34" t="s">
        <v>5686</v>
      </c>
      <c r="B2" s="35"/>
      <c r="C2" s="35"/>
      <c r="D2" s="35"/>
      <c r="E2" s="35"/>
      <c r="F2" s="35"/>
      <c r="G2" s="35"/>
      <c r="H2" s="35"/>
      <c r="I2" s="38"/>
    </row>
    <row r="3" s="30" customFormat="1" ht="33" customHeight="1" spans="1:9">
      <c r="A3" s="36" t="s">
        <v>1</v>
      </c>
      <c r="B3" s="36" t="s">
        <v>4</v>
      </c>
      <c r="C3" s="36" t="s">
        <v>5</v>
      </c>
      <c r="D3" s="36" t="s">
        <v>6</v>
      </c>
      <c r="E3" s="36" t="s">
        <v>7</v>
      </c>
      <c r="F3" s="36" t="s">
        <v>8</v>
      </c>
      <c r="G3" s="36" t="s">
        <v>9</v>
      </c>
      <c r="H3" s="36" t="s">
        <v>5529</v>
      </c>
      <c r="I3" s="36" t="s">
        <v>10</v>
      </c>
    </row>
    <row r="4" s="29" customFormat="1" ht="35.1" customHeight="1" spans="1:9">
      <c r="A4" s="37" t="s">
        <v>5375</v>
      </c>
      <c r="B4" s="37" t="s">
        <v>5376</v>
      </c>
      <c r="C4" s="37" t="s">
        <v>5377</v>
      </c>
      <c r="D4" s="37">
        <v>20143120</v>
      </c>
      <c r="E4" s="37">
        <v>18502956872</v>
      </c>
      <c r="F4" s="37" t="s">
        <v>5378</v>
      </c>
      <c r="G4" s="37" t="s">
        <v>5379</v>
      </c>
      <c r="H4" s="37" t="s">
        <v>5530</v>
      </c>
      <c r="I4" s="37">
        <v>1000</v>
      </c>
    </row>
    <row r="5" s="29" customFormat="1" ht="35.1" customHeight="1" spans="1:9">
      <c r="A5" s="37" t="s">
        <v>5380</v>
      </c>
      <c r="B5" s="37" t="s">
        <v>5381</v>
      </c>
      <c r="C5" s="37" t="s">
        <v>5382</v>
      </c>
      <c r="D5" s="37">
        <v>20048115</v>
      </c>
      <c r="E5" s="37">
        <v>15879437509</v>
      </c>
      <c r="F5" s="37" t="s">
        <v>921</v>
      </c>
      <c r="G5" s="37" t="s">
        <v>3203</v>
      </c>
      <c r="H5" s="37" t="s">
        <v>5530</v>
      </c>
      <c r="I5" s="37">
        <v>1000</v>
      </c>
    </row>
    <row r="6" s="29" customFormat="1" ht="35.1" customHeight="1" spans="1:9">
      <c r="A6" s="37" t="s">
        <v>5383</v>
      </c>
      <c r="B6" s="37" t="s">
        <v>5384</v>
      </c>
      <c r="C6" s="37" t="s">
        <v>5385</v>
      </c>
      <c r="D6" s="37">
        <v>20207235</v>
      </c>
      <c r="E6" s="37">
        <v>13361710125</v>
      </c>
      <c r="F6" s="37" t="s">
        <v>5386</v>
      </c>
      <c r="G6" s="37" t="s">
        <v>160</v>
      </c>
      <c r="H6" s="37" t="s">
        <v>5530</v>
      </c>
      <c r="I6" s="37">
        <v>1000</v>
      </c>
    </row>
    <row r="7" s="29" customFormat="1" ht="35.1" customHeight="1" spans="1:9">
      <c r="A7" s="37" t="s">
        <v>5387</v>
      </c>
      <c r="B7" s="37" t="s">
        <v>5388</v>
      </c>
      <c r="C7" s="37" t="s">
        <v>5389</v>
      </c>
      <c r="D7" s="37">
        <v>21031101</v>
      </c>
      <c r="E7" s="37">
        <v>13581299602</v>
      </c>
      <c r="F7" s="37" t="s">
        <v>5390</v>
      </c>
      <c r="G7" s="37" t="s">
        <v>160</v>
      </c>
      <c r="H7" s="37" t="s">
        <v>5530</v>
      </c>
      <c r="I7" s="37">
        <v>1000</v>
      </c>
    </row>
    <row r="8" s="29" customFormat="1" ht="35.1" customHeight="1" spans="1:9">
      <c r="A8" s="37" t="s">
        <v>5391</v>
      </c>
      <c r="B8" s="37" t="s">
        <v>5392</v>
      </c>
      <c r="C8" s="37" t="s">
        <v>5393</v>
      </c>
      <c r="D8" s="37">
        <v>21081204</v>
      </c>
      <c r="E8" s="37">
        <v>18720925036</v>
      </c>
      <c r="F8" s="37" t="s">
        <v>5394</v>
      </c>
      <c r="G8" s="37" t="s">
        <v>160</v>
      </c>
      <c r="H8" s="37" t="s">
        <v>5530</v>
      </c>
      <c r="I8" s="37">
        <v>1000</v>
      </c>
    </row>
    <row r="9" s="29" customFormat="1" ht="35.1" customHeight="1" spans="1:9">
      <c r="A9" s="37" t="s">
        <v>5395</v>
      </c>
      <c r="B9" s="37" t="s">
        <v>5396</v>
      </c>
      <c r="C9" s="37" t="s">
        <v>5397</v>
      </c>
      <c r="D9" s="37">
        <v>21013126</v>
      </c>
      <c r="E9" s="37">
        <v>16663959298</v>
      </c>
      <c r="F9" s="37" t="s">
        <v>5398</v>
      </c>
      <c r="G9" s="37" t="s">
        <v>160</v>
      </c>
      <c r="H9" s="37" t="s">
        <v>5531</v>
      </c>
      <c r="I9" s="37">
        <v>500</v>
      </c>
    </row>
    <row r="10" s="29" customFormat="1" ht="35.1" customHeight="1" spans="1:9">
      <c r="A10" s="37" t="s">
        <v>5399</v>
      </c>
      <c r="B10" s="37" t="s">
        <v>5400</v>
      </c>
      <c r="C10" s="37" t="s">
        <v>5401</v>
      </c>
      <c r="D10" s="37">
        <v>21042208</v>
      </c>
      <c r="E10" s="37">
        <v>18607975059</v>
      </c>
      <c r="F10" s="37" t="s">
        <v>921</v>
      </c>
      <c r="G10" s="37" t="s">
        <v>5402</v>
      </c>
      <c r="H10" s="37" t="s">
        <v>5531</v>
      </c>
      <c r="I10" s="37">
        <v>500</v>
      </c>
    </row>
    <row r="11" s="29" customFormat="1" ht="35.1" customHeight="1" spans="1:9">
      <c r="A11" s="37" t="s">
        <v>5403</v>
      </c>
      <c r="B11" s="37" t="s">
        <v>5404</v>
      </c>
      <c r="C11" s="37" t="s">
        <v>5405</v>
      </c>
      <c r="D11" s="37">
        <v>20041210</v>
      </c>
      <c r="E11" s="37">
        <v>15191866593</v>
      </c>
      <c r="F11" s="37" t="s">
        <v>921</v>
      </c>
      <c r="G11" s="37" t="s">
        <v>160</v>
      </c>
      <c r="H11" s="37" t="s">
        <v>5531</v>
      </c>
      <c r="I11" s="37">
        <v>500</v>
      </c>
    </row>
    <row r="12" s="29" customFormat="1" ht="35.1" customHeight="1" spans="1:9">
      <c r="A12" s="37" t="s">
        <v>5406</v>
      </c>
      <c r="B12" s="37" t="s">
        <v>5407</v>
      </c>
      <c r="C12" s="37" t="s">
        <v>4628</v>
      </c>
      <c r="D12" s="37">
        <v>21162231</v>
      </c>
      <c r="E12" s="37">
        <v>13820525214</v>
      </c>
      <c r="F12" s="37" t="s">
        <v>5408</v>
      </c>
      <c r="G12" s="37" t="s">
        <v>160</v>
      </c>
      <c r="H12" s="37" t="s">
        <v>5531</v>
      </c>
      <c r="I12" s="37">
        <v>500</v>
      </c>
    </row>
    <row r="13" s="29" customFormat="1" ht="35.1" customHeight="1" spans="1:9">
      <c r="A13" s="37" t="s">
        <v>5409</v>
      </c>
      <c r="B13" s="37" t="s">
        <v>5410</v>
      </c>
      <c r="C13" s="37" t="s">
        <v>5411</v>
      </c>
      <c r="D13" s="37">
        <v>20221216</v>
      </c>
      <c r="E13" s="37">
        <v>13037237766</v>
      </c>
      <c r="F13" s="37" t="s">
        <v>5412</v>
      </c>
      <c r="G13" s="37" t="s">
        <v>160</v>
      </c>
      <c r="H13" s="37" t="s">
        <v>5531</v>
      </c>
      <c r="I13" s="37">
        <v>500</v>
      </c>
    </row>
    <row r="14" s="29" customFormat="1" ht="35.1" customHeight="1" spans="1:9">
      <c r="A14" s="37" t="s">
        <v>5413</v>
      </c>
      <c r="B14" s="37" t="s">
        <v>5414</v>
      </c>
      <c r="C14" s="37" t="s">
        <v>5415</v>
      </c>
      <c r="D14" s="37">
        <v>20221214</v>
      </c>
      <c r="E14" s="37">
        <v>18470570322</v>
      </c>
      <c r="F14" s="37" t="s">
        <v>5412</v>
      </c>
      <c r="G14" s="37" t="s">
        <v>160</v>
      </c>
      <c r="H14" s="37" t="s">
        <v>5531</v>
      </c>
      <c r="I14" s="37">
        <v>500</v>
      </c>
    </row>
    <row r="15" ht="35.1" customHeight="1" spans="1:9">
      <c r="A15" s="37" t="s">
        <v>5416</v>
      </c>
      <c r="B15" s="37" t="s">
        <v>5417</v>
      </c>
      <c r="C15" s="37" t="s">
        <v>5418</v>
      </c>
      <c r="D15" s="37">
        <v>19031427</v>
      </c>
      <c r="E15" s="37">
        <v>19914478340</v>
      </c>
      <c r="F15" s="37" t="s">
        <v>5390</v>
      </c>
      <c r="G15" s="37" t="s">
        <v>160</v>
      </c>
      <c r="H15" s="37" t="s">
        <v>5531</v>
      </c>
      <c r="I15" s="37">
        <v>500</v>
      </c>
    </row>
    <row r="16" ht="35.1" customHeight="1" spans="1:9">
      <c r="A16" s="37" t="s">
        <v>5419</v>
      </c>
      <c r="B16" s="37" t="s">
        <v>5420</v>
      </c>
      <c r="C16" s="37" t="s">
        <v>5421</v>
      </c>
      <c r="D16" s="37">
        <v>19030510</v>
      </c>
      <c r="E16" s="37">
        <v>13879043702</v>
      </c>
      <c r="F16" s="37" t="s">
        <v>5390</v>
      </c>
      <c r="G16" s="37" t="s">
        <v>160</v>
      </c>
      <c r="H16" s="37" t="s">
        <v>5531</v>
      </c>
      <c r="I16" s="37">
        <v>500</v>
      </c>
    </row>
    <row r="17" spans="9:9">
      <c r="I17" s="39" t="s">
        <v>5667</v>
      </c>
    </row>
  </sheetData>
  <mergeCells count="2">
    <mergeCell ref="A1:I1"/>
    <mergeCell ref="A2:I2"/>
  </mergeCells>
  <pageMargins left="0.75" right="0.75" top="1" bottom="1"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1"/>
  <sheetViews>
    <sheetView topLeftCell="B49" workbookViewId="0">
      <selection activeCell="J90" sqref="J90"/>
    </sheetView>
  </sheetViews>
  <sheetFormatPr defaultColWidth="9" defaultRowHeight="14.25"/>
  <cols>
    <col min="1" max="1" width="14.4666666666667" style="1" customWidth="1"/>
    <col min="2" max="2" width="65.6666666666667" style="1" customWidth="1"/>
    <col min="3" max="3" width="13.1333333333333" style="1" customWidth="1"/>
    <col min="4" max="4" width="10.8" style="1" customWidth="1"/>
    <col min="5" max="5" width="14.4666666666667" style="1" customWidth="1"/>
    <col min="6" max="7" width="16.8666666666667" style="1" customWidth="1"/>
    <col min="8" max="8" width="10.8" style="2" customWidth="1"/>
    <col min="9" max="9" width="10.8" style="1" customWidth="1"/>
  </cols>
  <sheetData>
    <row r="1" ht="22.5" spans="1:9">
      <c r="A1" s="3" t="s">
        <v>5687</v>
      </c>
      <c r="B1" s="4"/>
      <c r="C1" s="4"/>
      <c r="D1" s="4"/>
      <c r="E1" s="4"/>
      <c r="F1" s="4"/>
      <c r="G1" s="4"/>
      <c r="H1" s="4"/>
      <c r="I1" s="21"/>
    </row>
    <row r="2" ht="22.5" spans="1:9">
      <c r="A2" s="5" t="s">
        <v>5688</v>
      </c>
      <c r="B2" s="5"/>
      <c r="C2" s="5"/>
      <c r="D2" s="5"/>
      <c r="E2" s="5"/>
      <c r="F2" s="5"/>
      <c r="G2" s="5"/>
      <c r="H2" s="5"/>
      <c r="I2" s="5"/>
    </row>
    <row r="3" spans="1:9">
      <c r="A3" s="6" t="s">
        <v>1</v>
      </c>
      <c r="B3" s="6" t="s">
        <v>4</v>
      </c>
      <c r="C3" s="6" t="s">
        <v>5</v>
      </c>
      <c r="D3" s="6" t="s">
        <v>6</v>
      </c>
      <c r="E3" s="6" t="s">
        <v>7</v>
      </c>
      <c r="F3" s="6" t="s">
        <v>8</v>
      </c>
      <c r="G3" s="6" t="s">
        <v>9</v>
      </c>
      <c r="H3" s="6" t="s">
        <v>11</v>
      </c>
      <c r="I3" s="6" t="s">
        <v>5545</v>
      </c>
    </row>
    <row r="4" ht="13.5" spans="1:9">
      <c r="A4" s="7" t="s">
        <v>5017</v>
      </c>
      <c r="B4" s="8" t="s">
        <v>5018</v>
      </c>
      <c r="C4" s="8" t="s">
        <v>5019</v>
      </c>
      <c r="D4" s="8">
        <v>21229221</v>
      </c>
      <c r="E4" s="8">
        <v>13651230673</v>
      </c>
      <c r="F4" s="8" t="s">
        <v>5020</v>
      </c>
      <c r="G4" s="8" t="s">
        <v>75</v>
      </c>
      <c r="H4" s="8" t="s">
        <v>18</v>
      </c>
      <c r="I4" s="7">
        <v>1000</v>
      </c>
    </row>
    <row r="5" ht="13.5" spans="1:9">
      <c r="A5" s="7" t="s">
        <v>5021</v>
      </c>
      <c r="B5" s="8" t="s">
        <v>5022</v>
      </c>
      <c r="C5" s="9" t="s">
        <v>5023</v>
      </c>
      <c r="D5" s="8">
        <v>19227121</v>
      </c>
      <c r="E5" s="8">
        <v>18970082128</v>
      </c>
      <c r="F5" s="8" t="s">
        <v>2646</v>
      </c>
      <c r="G5" s="8" t="s">
        <v>75</v>
      </c>
      <c r="H5" s="8" t="s">
        <v>18</v>
      </c>
      <c r="I5" s="7">
        <v>1000</v>
      </c>
    </row>
    <row r="6" ht="13.5" spans="1:9">
      <c r="A6" s="7" t="s">
        <v>5024</v>
      </c>
      <c r="B6" s="8" t="s">
        <v>5025</v>
      </c>
      <c r="C6" s="8" t="s">
        <v>5026</v>
      </c>
      <c r="D6" s="8">
        <v>20227123</v>
      </c>
      <c r="E6" s="8">
        <v>15146647134</v>
      </c>
      <c r="F6" s="8" t="s">
        <v>466</v>
      </c>
      <c r="G6" s="8" t="s">
        <v>75</v>
      </c>
      <c r="H6" s="8" t="s">
        <v>18</v>
      </c>
      <c r="I6" s="7">
        <v>1000</v>
      </c>
    </row>
    <row r="7" ht="13.5" spans="1:9">
      <c r="A7" s="7" t="s">
        <v>5027</v>
      </c>
      <c r="B7" s="8" t="s">
        <v>5028</v>
      </c>
      <c r="C7" s="8" t="s">
        <v>5029</v>
      </c>
      <c r="D7" s="8">
        <v>20228127</v>
      </c>
      <c r="E7" s="8">
        <v>18046763279</v>
      </c>
      <c r="F7" s="8" t="s">
        <v>5030</v>
      </c>
      <c r="G7" s="8" t="s">
        <v>75</v>
      </c>
      <c r="H7" s="8" t="s">
        <v>18</v>
      </c>
      <c r="I7" s="7">
        <v>1000</v>
      </c>
    </row>
    <row r="8" ht="13.5" spans="1:9">
      <c r="A8" s="7" t="s">
        <v>5031</v>
      </c>
      <c r="B8" s="8" t="s">
        <v>5032</v>
      </c>
      <c r="C8" s="8" t="s">
        <v>5033</v>
      </c>
      <c r="D8" s="8">
        <v>20221225</v>
      </c>
      <c r="E8" s="8">
        <v>15350423669</v>
      </c>
      <c r="F8" s="8" t="s">
        <v>2074</v>
      </c>
      <c r="G8" s="8" t="s">
        <v>5034</v>
      </c>
      <c r="H8" s="8" t="s">
        <v>18</v>
      </c>
      <c r="I8" s="7">
        <v>1000</v>
      </c>
    </row>
    <row r="9" ht="13.5" spans="1:9">
      <c r="A9" s="7" t="s">
        <v>5035</v>
      </c>
      <c r="B9" s="8" t="s">
        <v>5036</v>
      </c>
      <c r="C9" s="8" t="s">
        <v>5037</v>
      </c>
      <c r="D9" s="8">
        <v>20221317</v>
      </c>
      <c r="E9" s="8">
        <v>18870909920</v>
      </c>
      <c r="F9" s="8" t="s">
        <v>5038</v>
      </c>
      <c r="G9" s="8" t="s">
        <v>825</v>
      </c>
      <c r="H9" s="8" t="s">
        <v>18</v>
      </c>
      <c r="I9" s="7">
        <v>1000</v>
      </c>
    </row>
    <row r="10" ht="13.5" spans="1:9">
      <c r="A10" s="7" t="s">
        <v>5039</v>
      </c>
      <c r="B10" s="8" t="s">
        <v>5040</v>
      </c>
      <c r="C10" s="8" t="s">
        <v>5041</v>
      </c>
      <c r="D10" s="8">
        <v>20224321</v>
      </c>
      <c r="E10" s="8">
        <v>15079975026</v>
      </c>
      <c r="F10" s="8" t="s">
        <v>5042</v>
      </c>
      <c r="G10" s="8" t="s">
        <v>813</v>
      </c>
      <c r="H10" s="8" t="s">
        <v>18</v>
      </c>
      <c r="I10" s="7">
        <v>1000</v>
      </c>
    </row>
    <row r="11" ht="13.5" spans="1:9">
      <c r="A11" s="7" t="s">
        <v>5043</v>
      </c>
      <c r="B11" s="8" t="s">
        <v>5044</v>
      </c>
      <c r="C11" s="8" t="s">
        <v>5045</v>
      </c>
      <c r="D11" s="8">
        <v>20227113</v>
      </c>
      <c r="E11" s="8">
        <v>15173020685</v>
      </c>
      <c r="F11" s="8" t="s">
        <v>2677</v>
      </c>
      <c r="G11" s="8" t="s">
        <v>75</v>
      </c>
      <c r="H11" s="8" t="s">
        <v>18</v>
      </c>
      <c r="I11" s="7">
        <v>1000</v>
      </c>
    </row>
    <row r="12" ht="13.5" spans="1:9">
      <c r="A12" s="7" t="s">
        <v>5046</v>
      </c>
      <c r="B12" s="8" t="s">
        <v>5047</v>
      </c>
      <c r="C12" s="8" t="s">
        <v>5048</v>
      </c>
      <c r="D12" s="8">
        <v>20229127</v>
      </c>
      <c r="E12" s="8">
        <v>17629663698</v>
      </c>
      <c r="F12" s="8" t="s">
        <v>466</v>
      </c>
      <c r="G12" s="8" t="s">
        <v>160</v>
      </c>
      <c r="H12" s="8" t="s">
        <v>18</v>
      </c>
      <c r="I12" s="7">
        <v>1000</v>
      </c>
    </row>
    <row r="13" ht="13.5" spans="1:9">
      <c r="A13" s="7" t="s">
        <v>5049</v>
      </c>
      <c r="B13" s="8" t="s">
        <v>5050</v>
      </c>
      <c r="C13" s="8" t="s">
        <v>5051</v>
      </c>
      <c r="D13" s="8">
        <v>21221413</v>
      </c>
      <c r="E13" s="8">
        <v>15070974751</v>
      </c>
      <c r="F13" s="8" t="s">
        <v>3468</v>
      </c>
      <c r="G13" s="8" t="s">
        <v>160</v>
      </c>
      <c r="H13" s="8" t="s">
        <v>18</v>
      </c>
      <c r="I13" s="7">
        <v>1000</v>
      </c>
    </row>
    <row r="14" ht="13.5" spans="1:9">
      <c r="A14" s="7" t="s">
        <v>5052</v>
      </c>
      <c r="B14" s="8" t="s">
        <v>5053</v>
      </c>
      <c r="C14" s="8" t="s">
        <v>5054</v>
      </c>
      <c r="D14" s="8">
        <v>20221322</v>
      </c>
      <c r="E14" s="8">
        <v>19970075614</v>
      </c>
      <c r="F14" s="8" t="s">
        <v>5055</v>
      </c>
      <c r="G14" s="8" t="s">
        <v>160</v>
      </c>
      <c r="H14" s="8" t="s">
        <v>18</v>
      </c>
      <c r="I14" s="7">
        <v>1000</v>
      </c>
    </row>
    <row r="15" ht="13.5" spans="1:9">
      <c r="A15" s="7" t="s">
        <v>5056</v>
      </c>
      <c r="B15" s="8" t="s">
        <v>5057</v>
      </c>
      <c r="C15" s="8" t="s">
        <v>5058</v>
      </c>
      <c r="D15" s="8">
        <v>21221314</v>
      </c>
      <c r="E15" s="8">
        <v>17870539886</v>
      </c>
      <c r="F15" s="8" t="s">
        <v>5059</v>
      </c>
      <c r="G15" s="8" t="s">
        <v>160</v>
      </c>
      <c r="H15" s="8" t="s">
        <v>18</v>
      </c>
      <c r="I15" s="7">
        <v>1000</v>
      </c>
    </row>
    <row r="16" ht="13.5" spans="1:9">
      <c r="A16" s="7" t="s">
        <v>5060</v>
      </c>
      <c r="B16" s="9" t="s">
        <v>5061</v>
      </c>
      <c r="C16" s="9" t="s">
        <v>5023</v>
      </c>
      <c r="D16" s="9">
        <v>19227121</v>
      </c>
      <c r="E16" s="9">
        <v>18970082128</v>
      </c>
      <c r="F16" s="9" t="s">
        <v>3625</v>
      </c>
      <c r="G16" s="9" t="s">
        <v>677</v>
      </c>
      <c r="H16" s="8" t="s">
        <v>18</v>
      </c>
      <c r="I16" s="10">
        <v>1000</v>
      </c>
    </row>
    <row r="17" ht="13.5" spans="1:9">
      <c r="A17" s="7" t="s">
        <v>5062</v>
      </c>
      <c r="B17" s="10" t="s">
        <v>5063</v>
      </c>
      <c r="C17" s="10" t="s">
        <v>5064</v>
      </c>
      <c r="D17" s="10">
        <v>19221411</v>
      </c>
      <c r="E17" s="9">
        <v>13301074549</v>
      </c>
      <c r="F17" s="9" t="s">
        <v>837</v>
      </c>
      <c r="G17" s="9" t="s">
        <v>160</v>
      </c>
      <c r="H17" s="8" t="s">
        <v>18</v>
      </c>
      <c r="I17" s="7">
        <v>1000</v>
      </c>
    </row>
    <row r="18" ht="13.5" spans="1:9">
      <c r="A18" s="7" t="s">
        <v>5065</v>
      </c>
      <c r="B18" s="10" t="s">
        <v>5066</v>
      </c>
      <c r="C18" s="10" t="s">
        <v>5054</v>
      </c>
      <c r="D18" s="10">
        <v>20221322</v>
      </c>
      <c r="E18" s="7">
        <v>19970075614</v>
      </c>
      <c r="F18" s="7" t="s">
        <v>5067</v>
      </c>
      <c r="G18" s="7" t="s">
        <v>160</v>
      </c>
      <c r="H18" s="8" t="s">
        <v>18</v>
      </c>
      <c r="I18" s="7">
        <v>1000</v>
      </c>
    </row>
    <row r="19" ht="13.5" spans="1:9">
      <c r="A19" s="7" t="s">
        <v>5068</v>
      </c>
      <c r="B19" s="10" t="s">
        <v>5069</v>
      </c>
      <c r="C19" s="10" t="s">
        <v>5070</v>
      </c>
      <c r="D19" s="10">
        <v>20221333</v>
      </c>
      <c r="E19" s="11">
        <v>18346593642</v>
      </c>
      <c r="F19" s="7" t="s">
        <v>3472</v>
      </c>
      <c r="G19" s="11" t="s">
        <v>160</v>
      </c>
      <c r="H19" s="8" t="s">
        <v>18</v>
      </c>
      <c r="I19" s="7">
        <v>1000</v>
      </c>
    </row>
    <row r="20" ht="13.5" spans="1:9">
      <c r="A20" s="7" t="s">
        <v>5071</v>
      </c>
      <c r="B20" s="10" t="s">
        <v>5072</v>
      </c>
      <c r="C20" s="10" t="s">
        <v>5073</v>
      </c>
      <c r="D20" s="10">
        <v>21221307</v>
      </c>
      <c r="E20" s="7">
        <v>18296175137</v>
      </c>
      <c r="F20" s="7" t="s">
        <v>5059</v>
      </c>
      <c r="G20" s="7" t="s">
        <v>160</v>
      </c>
      <c r="H20" s="8" t="s">
        <v>18</v>
      </c>
      <c r="I20" s="7">
        <v>1000</v>
      </c>
    </row>
    <row r="21" ht="13.5" spans="1:9">
      <c r="A21" s="7" t="s">
        <v>5074</v>
      </c>
      <c r="B21" s="10" t="s">
        <v>5075</v>
      </c>
      <c r="C21" s="10" t="s">
        <v>5076</v>
      </c>
      <c r="D21" s="10">
        <v>20221108</v>
      </c>
      <c r="E21" s="7">
        <v>15537551015</v>
      </c>
      <c r="F21" s="7" t="s">
        <v>5077</v>
      </c>
      <c r="G21" s="7" t="s">
        <v>160</v>
      </c>
      <c r="H21" s="8" t="s">
        <v>18</v>
      </c>
      <c r="I21" s="7">
        <v>1000</v>
      </c>
    </row>
    <row r="22" ht="13.5" spans="1:9">
      <c r="A22" s="7" t="s">
        <v>5078</v>
      </c>
      <c r="B22" s="10" t="s">
        <v>5079</v>
      </c>
      <c r="C22" s="10" t="s">
        <v>5080</v>
      </c>
      <c r="D22" s="10">
        <v>21221217</v>
      </c>
      <c r="E22" s="7">
        <v>13814299625</v>
      </c>
      <c r="F22" s="7" t="s">
        <v>5081</v>
      </c>
      <c r="G22" s="7" t="s">
        <v>160</v>
      </c>
      <c r="H22" s="8" t="s">
        <v>18</v>
      </c>
      <c r="I22" s="7">
        <v>1000</v>
      </c>
    </row>
    <row r="23" ht="13.5" spans="1:9">
      <c r="A23" s="7" t="s">
        <v>5082</v>
      </c>
      <c r="B23" s="10" t="s">
        <v>5083</v>
      </c>
      <c r="C23" s="10" t="s">
        <v>5084</v>
      </c>
      <c r="D23" s="10">
        <v>20221205</v>
      </c>
      <c r="E23" s="7">
        <v>13030516116</v>
      </c>
      <c r="F23" s="7" t="s">
        <v>5085</v>
      </c>
      <c r="G23" s="7" t="s">
        <v>160</v>
      </c>
      <c r="H23" s="8" t="s">
        <v>18</v>
      </c>
      <c r="I23" s="7">
        <v>1000</v>
      </c>
    </row>
    <row r="24" ht="24.75" spans="1:9">
      <c r="A24" s="12" t="s">
        <v>5689</v>
      </c>
      <c r="B24" s="13"/>
      <c r="C24" s="13"/>
      <c r="D24" s="13"/>
      <c r="E24" s="13"/>
      <c r="F24" s="13"/>
      <c r="G24" s="13"/>
      <c r="H24" s="13"/>
      <c r="I24" s="22"/>
    </row>
    <row r="25" spans="1:9">
      <c r="A25" s="6" t="s">
        <v>1</v>
      </c>
      <c r="B25" s="6" t="s">
        <v>4</v>
      </c>
      <c r="C25" s="6" t="s">
        <v>5</v>
      </c>
      <c r="D25" s="6" t="s">
        <v>6</v>
      </c>
      <c r="E25" s="6" t="s">
        <v>7</v>
      </c>
      <c r="F25" s="6" t="s">
        <v>8</v>
      </c>
      <c r="G25" s="6" t="s">
        <v>9</v>
      </c>
      <c r="H25" s="6" t="s">
        <v>5690</v>
      </c>
      <c r="I25" s="6" t="s">
        <v>5691</v>
      </c>
    </row>
    <row r="26" ht="13.5" spans="1:9">
      <c r="A26" s="7" t="s">
        <v>5086</v>
      </c>
      <c r="B26" s="14" t="s">
        <v>5087</v>
      </c>
      <c r="C26" s="14" t="s">
        <v>5088</v>
      </c>
      <c r="D26" s="14">
        <v>19221114</v>
      </c>
      <c r="E26" s="14">
        <v>13027265331</v>
      </c>
      <c r="F26" s="14" t="s">
        <v>5089</v>
      </c>
      <c r="G26" s="14" t="s">
        <v>160</v>
      </c>
      <c r="H26" s="14" t="s">
        <v>150</v>
      </c>
      <c r="I26" s="7">
        <v>400</v>
      </c>
    </row>
    <row r="27" ht="13.5" spans="1:9">
      <c r="A27" s="7" t="s">
        <v>5090</v>
      </c>
      <c r="B27" s="15" t="s">
        <v>5091</v>
      </c>
      <c r="C27" s="15" t="s">
        <v>5092</v>
      </c>
      <c r="D27" s="15">
        <v>20224314</v>
      </c>
      <c r="E27" s="15">
        <v>14779850182</v>
      </c>
      <c r="F27" s="15" t="s">
        <v>5093</v>
      </c>
      <c r="G27" s="15" t="s">
        <v>75</v>
      </c>
      <c r="H27" s="14" t="s">
        <v>150</v>
      </c>
      <c r="I27" s="7">
        <v>400</v>
      </c>
    </row>
    <row r="28" ht="13.5" spans="1:9">
      <c r="A28" s="7" t="s">
        <v>5094</v>
      </c>
      <c r="B28" s="16" t="s">
        <v>5095</v>
      </c>
      <c r="C28" s="16" t="s">
        <v>5096</v>
      </c>
      <c r="D28" s="16">
        <v>20228135</v>
      </c>
      <c r="E28" s="16">
        <v>18379081918</v>
      </c>
      <c r="F28" s="16" t="s">
        <v>5030</v>
      </c>
      <c r="G28" s="16" t="s">
        <v>3546</v>
      </c>
      <c r="H28" s="14" t="s">
        <v>150</v>
      </c>
      <c r="I28" s="7">
        <v>400</v>
      </c>
    </row>
    <row r="29" ht="13.5" spans="1:9">
      <c r="A29" s="7" t="s">
        <v>5097</v>
      </c>
      <c r="B29" s="7" t="s">
        <v>5098</v>
      </c>
      <c r="C29" s="7" t="s">
        <v>5099</v>
      </c>
      <c r="D29" s="7">
        <v>21221312</v>
      </c>
      <c r="E29" s="7">
        <v>15387902576</v>
      </c>
      <c r="F29" s="7" t="s">
        <v>3276</v>
      </c>
      <c r="G29" s="7" t="s">
        <v>160</v>
      </c>
      <c r="H29" s="14" t="s">
        <v>150</v>
      </c>
      <c r="I29" s="7">
        <v>400</v>
      </c>
    </row>
    <row r="30" ht="13.5" spans="1:9">
      <c r="A30" s="7" t="s">
        <v>5100</v>
      </c>
      <c r="B30" s="7" t="s">
        <v>5101</v>
      </c>
      <c r="C30" s="7" t="s">
        <v>5102</v>
      </c>
      <c r="D30" s="7">
        <v>19221121</v>
      </c>
      <c r="E30" s="7">
        <v>18046763225</v>
      </c>
      <c r="F30" s="7" t="s">
        <v>1673</v>
      </c>
      <c r="G30" s="7" t="s">
        <v>160</v>
      </c>
      <c r="H30" s="14" t="s">
        <v>150</v>
      </c>
      <c r="I30" s="7">
        <v>400</v>
      </c>
    </row>
    <row r="31" ht="13.5" spans="1:9">
      <c r="A31" s="7" t="s">
        <v>5103</v>
      </c>
      <c r="B31" s="17" t="s">
        <v>5104</v>
      </c>
      <c r="C31" s="17" t="s">
        <v>5105</v>
      </c>
      <c r="D31" s="17">
        <v>20229121</v>
      </c>
      <c r="E31" s="17">
        <v>13979600499</v>
      </c>
      <c r="F31" s="17" t="s">
        <v>5106</v>
      </c>
      <c r="G31" s="17" t="s">
        <v>75</v>
      </c>
      <c r="H31" s="14" t="s">
        <v>150</v>
      </c>
      <c r="I31" s="7">
        <v>300</v>
      </c>
    </row>
    <row r="32" ht="13.5" spans="1:9">
      <c r="A32" s="7" t="s">
        <v>5107</v>
      </c>
      <c r="B32" s="17" t="s">
        <v>5108</v>
      </c>
      <c r="C32" s="17" t="s">
        <v>5109</v>
      </c>
      <c r="D32" s="17">
        <v>19229421</v>
      </c>
      <c r="E32" s="17">
        <v>18970663067</v>
      </c>
      <c r="F32" s="18" t="s">
        <v>5110</v>
      </c>
      <c r="G32" s="17" t="s">
        <v>75</v>
      </c>
      <c r="H32" s="14" t="s">
        <v>150</v>
      </c>
      <c r="I32" s="7">
        <v>300</v>
      </c>
    </row>
    <row r="33" ht="13.5" spans="1:9">
      <c r="A33" s="7" t="s">
        <v>5111</v>
      </c>
      <c r="B33" s="19" t="s">
        <v>5112</v>
      </c>
      <c r="C33" s="19" t="s">
        <v>5113</v>
      </c>
      <c r="D33" s="19">
        <v>20224131</v>
      </c>
      <c r="E33" s="19">
        <v>19147030413</v>
      </c>
      <c r="F33" s="19" t="s">
        <v>5093</v>
      </c>
      <c r="G33" s="20" t="s">
        <v>160</v>
      </c>
      <c r="H33" s="14" t="s">
        <v>150</v>
      </c>
      <c r="I33" s="7">
        <v>300</v>
      </c>
    </row>
    <row r="34" ht="13.5" spans="1:9">
      <c r="A34" s="7" t="s">
        <v>5114</v>
      </c>
      <c r="B34" s="15" t="s">
        <v>5115</v>
      </c>
      <c r="C34" s="15" t="s">
        <v>5116</v>
      </c>
      <c r="D34" s="15">
        <v>20224334</v>
      </c>
      <c r="E34" s="15">
        <v>13767013309</v>
      </c>
      <c r="F34" s="15" t="s">
        <v>5117</v>
      </c>
      <c r="G34" s="15" t="s">
        <v>75</v>
      </c>
      <c r="H34" s="14" t="s">
        <v>150</v>
      </c>
      <c r="I34" s="7">
        <v>300</v>
      </c>
    </row>
    <row r="35" ht="13.5" spans="1:9">
      <c r="A35" s="7" t="s">
        <v>5118</v>
      </c>
      <c r="B35" s="19" t="s">
        <v>5119</v>
      </c>
      <c r="C35" s="19" t="s">
        <v>5120</v>
      </c>
      <c r="D35" s="19">
        <v>20229123</v>
      </c>
      <c r="E35" s="19">
        <v>17346795201</v>
      </c>
      <c r="F35" s="19" t="s">
        <v>5117</v>
      </c>
      <c r="G35" s="19" t="s">
        <v>75</v>
      </c>
      <c r="H35" s="14" t="s">
        <v>150</v>
      </c>
      <c r="I35" s="7">
        <v>300</v>
      </c>
    </row>
    <row r="36" ht="13.5" spans="1:9">
      <c r="A36" s="7" t="s">
        <v>5121</v>
      </c>
      <c r="B36" s="7" t="s">
        <v>5122</v>
      </c>
      <c r="C36" s="7" t="s">
        <v>5123</v>
      </c>
      <c r="D36" s="7">
        <v>19221420</v>
      </c>
      <c r="E36" s="7">
        <v>18296207866</v>
      </c>
      <c r="F36" s="7" t="s">
        <v>3472</v>
      </c>
      <c r="G36" s="7" t="s">
        <v>160</v>
      </c>
      <c r="H36" s="14" t="s">
        <v>150</v>
      </c>
      <c r="I36" s="7">
        <v>300</v>
      </c>
    </row>
    <row r="37" ht="13.5" spans="1:9">
      <c r="A37" s="7" t="s">
        <v>5124</v>
      </c>
      <c r="B37" s="7" t="s">
        <v>5125</v>
      </c>
      <c r="C37" s="7" t="s">
        <v>5126</v>
      </c>
      <c r="D37" s="7">
        <v>20221401</v>
      </c>
      <c r="E37" s="7">
        <v>18831896102</v>
      </c>
      <c r="F37" s="7" t="s">
        <v>3472</v>
      </c>
      <c r="G37" s="7" t="s">
        <v>160</v>
      </c>
      <c r="H37" s="14" t="s">
        <v>150</v>
      </c>
      <c r="I37" s="7">
        <v>300</v>
      </c>
    </row>
    <row r="38" ht="13.5" spans="1:9">
      <c r="A38" s="7" t="s">
        <v>5127</v>
      </c>
      <c r="B38" s="7" t="s">
        <v>5128</v>
      </c>
      <c r="C38" s="7" t="s">
        <v>5129</v>
      </c>
      <c r="D38" s="7">
        <v>21221212</v>
      </c>
      <c r="E38" s="7">
        <v>18279666583</v>
      </c>
      <c r="F38" s="7" t="s">
        <v>1911</v>
      </c>
      <c r="G38" s="7" t="s">
        <v>160</v>
      </c>
      <c r="H38" s="14" t="s">
        <v>150</v>
      </c>
      <c r="I38" s="7">
        <v>300</v>
      </c>
    </row>
    <row r="39" ht="13.5" spans="1:9">
      <c r="A39" s="7" t="s">
        <v>5130</v>
      </c>
      <c r="B39" s="7" t="s">
        <v>5131</v>
      </c>
      <c r="C39" s="7" t="s">
        <v>5132</v>
      </c>
      <c r="D39" s="7">
        <v>19221115</v>
      </c>
      <c r="E39" s="7">
        <v>18025290985</v>
      </c>
      <c r="F39" s="7" t="s">
        <v>1673</v>
      </c>
      <c r="G39" s="7" t="s">
        <v>160</v>
      </c>
      <c r="H39" s="14" t="s">
        <v>150</v>
      </c>
      <c r="I39" s="7">
        <v>300</v>
      </c>
    </row>
    <row r="40" ht="13.5" spans="1:9">
      <c r="A40" s="7" t="s">
        <v>5133</v>
      </c>
      <c r="B40" s="11" t="s">
        <v>5134</v>
      </c>
      <c r="C40" s="11" t="s">
        <v>5135</v>
      </c>
      <c r="D40" s="11">
        <v>20229327</v>
      </c>
      <c r="E40" s="11">
        <v>15707057093</v>
      </c>
      <c r="F40" s="11" t="s">
        <v>5117</v>
      </c>
      <c r="G40" s="11" t="s">
        <v>5136</v>
      </c>
      <c r="H40" s="14" t="s">
        <v>150</v>
      </c>
      <c r="I40" s="7">
        <v>300</v>
      </c>
    </row>
    <row r="41" ht="13.5" spans="1:9">
      <c r="A41" s="7" t="s">
        <v>5137</v>
      </c>
      <c r="B41" s="17" t="s">
        <v>5138</v>
      </c>
      <c r="C41" s="18" t="s">
        <v>5139</v>
      </c>
      <c r="D41" s="17">
        <v>19221331</v>
      </c>
      <c r="E41" s="17">
        <v>18807012363</v>
      </c>
      <c r="F41" s="17" t="s">
        <v>5140</v>
      </c>
      <c r="G41" s="17" t="s">
        <v>160</v>
      </c>
      <c r="H41" s="14" t="s">
        <v>150</v>
      </c>
      <c r="I41" s="7">
        <v>200</v>
      </c>
    </row>
    <row r="42" ht="13.5" spans="1:9">
      <c r="A42" s="7" t="s">
        <v>5141</v>
      </c>
      <c r="B42" s="17" t="s">
        <v>5142</v>
      </c>
      <c r="C42" s="17" t="s">
        <v>5143</v>
      </c>
      <c r="D42" s="17">
        <v>20221224</v>
      </c>
      <c r="E42" s="17">
        <v>19168272041</v>
      </c>
      <c r="F42" s="17" t="s">
        <v>5085</v>
      </c>
      <c r="G42" s="17" t="s">
        <v>3546</v>
      </c>
      <c r="H42" s="14" t="s">
        <v>150</v>
      </c>
      <c r="I42" s="7">
        <v>200</v>
      </c>
    </row>
    <row r="43" ht="13.5" spans="1:9">
      <c r="A43" s="7" t="s">
        <v>5144</v>
      </c>
      <c r="B43" s="19" t="s">
        <v>5145</v>
      </c>
      <c r="C43" s="19" t="s">
        <v>5146</v>
      </c>
      <c r="D43" s="19">
        <v>19229214</v>
      </c>
      <c r="E43" s="19">
        <v>13155807881</v>
      </c>
      <c r="F43" s="19" t="s">
        <v>3668</v>
      </c>
      <c r="G43" s="19" t="s">
        <v>677</v>
      </c>
      <c r="H43" s="14" t="s">
        <v>150</v>
      </c>
      <c r="I43" s="7">
        <v>200</v>
      </c>
    </row>
    <row r="44" ht="27" spans="1:9">
      <c r="A44" s="7" t="s">
        <v>5147</v>
      </c>
      <c r="B44" s="17" t="s">
        <v>5148</v>
      </c>
      <c r="C44" s="17" t="s">
        <v>5149</v>
      </c>
      <c r="D44" s="17">
        <v>19229230</v>
      </c>
      <c r="E44" s="17">
        <v>15907929050</v>
      </c>
      <c r="F44" s="17" t="s">
        <v>5150</v>
      </c>
      <c r="G44" s="17" t="s">
        <v>160</v>
      </c>
      <c r="H44" s="14" t="s">
        <v>150</v>
      </c>
      <c r="I44" s="7">
        <v>200</v>
      </c>
    </row>
    <row r="45" ht="13.5" spans="1:9">
      <c r="A45" s="7" t="s">
        <v>5151</v>
      </c>
      <c r="B45" s="14" t="s">
        <v>5152</v>
      </c>
      <c r="C45" s="14" t="s">
        <v>5153</v>
      </c>
      <c r="D45" s="14">
        <v>20221111</v>
      </c>
      <c r="E45" s="14">
        <v>18770646546</v>
      </c>
      <c r="F45" s="14" t="s">
        <v>1652</v>
      </c>
      <c r="G45" s="14" t="s">
        <v>160</v>
      </c>
      <c r="H45" s="14" t="s">
        <v>150</v>
      </c>
      <c r="I45" s="7">
        <v>200</v>
      </c>
    </row>
    <row r="46" ht="13.5" spans="1:9">
      <c r="A46" s="7" t="s">
        <v>5154</v>
      </c>
      <c r="B46" s="19" t="s">
        <v>5155</v>
      </c>
      <c r="C46" s="19" t="s">
        <v>5156</v>
      </c>
      <c r="D46" s="19">
        <v>20221139</v>
      </c>
      <c r="E46" s="19">
        <v>18445599966</v>
      </c>
      <c r="F46" s="19" t="s">
        <v>5157</v>
      </c>
      <c r="G46" s="19" t="s">
        <v>75</v>
      </c>
      <c r="H46" s="14" t="s">
        <v>150</v>
      </c>
      <c r="I46" s="7">
        <v>200</v>
      </c>
    </row>
    <row r="47" ht="13.5" spans="1:9">
      <c r="A47" s="7" t="s">
        <v>5158</v>
      </c>
      <c r="B47" s="19" t="s">
        <v>5159</v>
      </c>
      <c r="C47" s="19" t="s">
        <v>2341</v>
      </c>
      <c r="D47" s="19">
        <v>20224205</v>
      </c>
      <c r="E47" s="19">
        <v>13330129732</v>
      </c>
      <c r="F47" s="19" t="s">
        <v>5042</v>
      </c>
      <c r="G47" s="19" t="s">
        <v>5160</v>
      </c>
      <c r="H47" s="14" t="s">
        <v>150</v>
      </c>
      <c r="I47" s="7">
        <v>200</v>
      </c>
    </row>
    <row r="48" ht="13.5" spans="1:9">
      <c r="A48" s="7" t="s">
        <v>5161</v>
      </c>
      <c r="B48" s="19" t="s">
        <v>5162</v>
      </c>
      <c r="C48" s="19" t="s">
        <v>5163</v>
      </c>
      <c r="D48" s="19">
        <v>20224313</v>
      </c>
      <c r="E48" s="19">
        <v>18770797665</v>
      </c>
      <c r="F48" s="19" t="s">
        <v>5117</v>
      </c>
      <c r="G48" s="19" t="s">
        <v>75</v>
      </c>
      <c r="H48" s="14" t="s">
        <v>150</v>
      </c>
      <c r="I48" s="7">
        <v>200</v>
      </c>
    </row>
    <row r="49" ht="13.5" spans="1:9">
      <c r="A49" s="7" t="s">
        <v>5164</v>
      </c>
      <c r="B49" s="14" t="s">
        <v>5165</v>
      </c>
      <c r="C49" s="14" t="s">
        <v>5166</v>
      </c>
      <c r="D49" s="14">
        <v>20228119</v>
      </c>
      <c r="E49" s="14">
        <v>15170220807</v>
      </c>
      <c r="F49" s="14" t="s">
        <v>3984</v>
      </c>
      <c r="G49" s="14" t="s">
        <v>75</v>
      </c>
      <c r="H49" s="14" t="s">
        <v>150</v>
      </c>
      <c r="I49" s="7">
        <v>200</v>
      </c>
    </row>
    <row r="50" ht="13.5" spans="1:9">
      <c r="A50" s="7" t="s">
        <v>5167</v>
      </c>
      <c r="B50" s="19" t="s">
        <v>5168</v>
      </c>
      <c r="C50" s="19" t="s">
        <v>5169</v>
      </c>
      <c r="D50" s="19">
        <v>19229423</v>
      </c>
      <c r="E50" s="19">
        <v>15779930385</v>
      </c>
      <c r="F50" s="19" t="s">
        <v>5170</v>
      </c>
      <c r="G50" s="19" t="s">
        <v>1685</v>
      </c>
      <c r="H50" s="14" t="s">
        <v>150</v>
      </c>
      <c r="I50" s="7">
        <v>200</v>
      </c>
    </row>
    <row r="51" ht="13.5" spans="1:9">
      <c r="A51" s="7" t="s">
        <v>5171</v>
      </c>
      <c r="B51" s="16" t="s">
        <v>5172</v>
      </c>
      <c r="C51" s="16" t="s">
        <v>5173</v>
      </c>
      <c r="D51" s="16">
        <v>19221223</v>
      </c>
      <c r="E51" s="16">
        <v>18679349151</v>
      </c>
      <c r="F51" s="16" t="s">
        <v>3207</v>
      </c>
      <c r="G51" s="16" t="s">
        <v>149</v>
      </c>
      <c r="H51" s="14" t="s">
        <v>150</v>
      </c>
      <c r="I51" s="7">
        <v>200</v>
      </c>
    </row>
    <row r="52" ht="13.5" spans="1:9">
      <c r="A52" s="7" t="s">
        <v>5174</v>
      </c>
      <c r="B52" s="19" t="s">
        <v>5175</v>
      </c>
      <c r="C52" s="19" t="s">
        <v>5176</v>
      </c>
      <c r="D52" s="19">
        <v>20229138</v>
      </c>
      <c r="E52" s="19">
        <v>18879893616</v>
      </c>
      <c r="F52" s="19" t="s">
        <v>3984</v>
      </c>
      <c r="G52" s="19" t="s">
        <v>75</v>
      </c>
      <c r="H52" s="14" t="s">
        <v>150</v>
      </c>
      <c r="I52" s="7">
        <v>200</v>
      </c>
    </row>
    <row r="53" ht="13.5" spans="1:9">
      <c r="A53" s="7" t="s">
        <v>5177</v>
      </c>
      <c r="B53" s="7" t="s">
        <v>5178</v>
      </c>
      <c r="C53" s="7" t="s">
        <v>5179</v>
      </c>
      <c r="D53" s="7">
        <v>20221412</v>
      </c>
      <c r="E53" s="7">
        <v>18897926695</v>
      </c>
      <c r="F53" s="7" t="s">
        <v>3425</v>
      </c>
      <c r="G53" s="7" t="s">
        <v>160</v>
      </c>
      <c r="H53" s="14" t="s">
        <v>150</v>
      </c>
      <c r="I53" s="7">
        <v>200</v>
      </c>
    </row>
    <row r="54" ht="13.5" spans="1:9">
      <c r="A54" s="7" t="s">
        <v>5180</v>
      </c>
      <c r="B54" s="7" t="s">
        <v>5181</v>
      </c>
      <c r="C54" s="7" t="s">
        <v>5182</v>
      </c>
      <c r="D54" s="7">
        <v>20221415</v>
      </c>
      <c r="E54" s="7">
        <v>17879674770</v>
      </c>
      <c r="F54" s="7" t="s">
        <v>3425</v>
      </c>
      <c r="G54" s="7" t="s">
        <v>160</v>
      </c>
      <c r="H54" s="14" t="s">
        <v>150</v>
      </c>
      <c r="I54" s="7">
        <v>200</v>
      </c>
    </row>
    <row r="55" ht="13.5" spans="1:9">
      <c r="A55" s="7" t="s">
        <v>5183</v>
      </c>
      <c r="B55" s="7" t="s">
        <v>5184</v>
      </c>
      <c r="C55" s="7" t="s">
        <v>5185</v>
      </c>
      <c r="D55" s="7">
        <v>20221429</v>
      </c>
      <c r="E55" s="7">
        <v>19523766658</v>
      </c>
      <c r="F55" s="7" t="s">
        <v>3464</v>
      </c>
      <c r="G55" s="7" t="s">
        <v>160</v>
      </c>
      <c r="H55" s="14" t="s">
        <v>150</v>
      </c>
      <c r="I55" s="7">
        <v>200</v>
      </c>
    </row>
    <row r="56" ht="13.5" spans="1:9">
      <c r="A56" s="7" t="s">
        <v>5186</v>
      </c>
      <c r="B56" s="7" t="s">
        <v>5187</v>
      </c>
      <c r="C56" s="7" t="s">
        <v>5188</v>
      </c>
      <c r="D56" s="7">
        <v>20221427</v>
      </c>
      <c r="E56" s="7">
        <v>15397919693</v>
      </c>
      <c r="F56" s="7" t="s">
        <v>3468</v>
      </c>
      <c r="G56" s="7" t="s">
        <v>160</v>
      </c>
      <c r="H56" s="14" t="s">
        <v>150</v>
      </c>
      <c r="I56" s="7">
        <v>200</v>
      </c>
    </row>
    <row r="57" ht="13.5" spans="1:9">
      <c r="A57" s="7" t="s">
        <v>5189</v>
      </c>
      <c r="B57" s="7" t="s">
        <v>5190</v>
      </c>
      <c r="C57" s="7" t="s">
        <v>5191</v>
      </c>
      <c r="D57" s="7">
        <v>21221214</v>
      </c>
      <c r="E57" s="7">
        <v>18479699305</v>
      </c>
      <c r="F57" s="7" t="s">
        <v>5192</v>
      </c>
      <c r="G57" s="7" t="s">
        <v>160</v>
      </c>
      <c r="H57" s="14" t="s">
        <v>150</v>
      </c>
      <c r="I57" s="7">
        <v>200</v>
      </c>
    </row>
    <row r="58" ht="13.5" spans="1:9">
      <c r="A58" s="7" t="s">
        <v>5193</v>
      </c>
      <c r="B58" s="7" t="s">
        <v>5194</v>
      </c>
      <c r="C58" s="7" t="s">
        <v>5195</v>
      </c>
      <c r="D58" s="7">
        <v>19221217</v>
      </c>
      <c r="E58" s="7">
        <v>15179137780</v>
      </c>
      <c r="F58" s="7" t="s">
        <v>1598</v>
      </c>
      <c r="G58" s="7" t="s">
        <v>160</v>
      </c>
      <c r="H58" s="14" t="s">
        <v>150</v>
      </c>
      <c r="I58" s="7">
        <v>200</v>
      </c>
    </row>
    <row r="59" ht="13.5" spans="1:9">
      <c r="A59" s="7" t="s">
        <v>5196</v>
      </c>
      <c r="B59" s="7" t="s">
        <v>5197</v>
      </c>
      <c r="C59" s="7" t="s">
        <v>5198</v>
      </c>
      <c r="D59" s="7">
        <v>19229311</v>
      </c>
      <c r="E59" s="7">
        <v>13170919198</v>
      </c>
      <c r="F59" s="7" t="s">
        <v>5170</v>
      </c>
      <c r="G59" s="7" t="s">
        <v>160</v>
      </c>
      <c r="H59" s="14" t="s">
        <v>150</v>
      </c>
      <c r="I59" s="7">
        <v>200</v>
      </c>
    </row>
    <row r="60" ht="16.5" spans="1:17">
      <c r="A60" s="7" t="s">
        <v>5199</v>
      </c>
      <c r="B60" s="7" t="s">
        <v>5200</v>
      </c>
      <c r="C60" s="7" t="s">
        <v>5201</v>
      </c>
      <c r="D60" s="7">
        <v>19225221</v>
      </c>
      <c r="E60" s="7">
        <v>18579066590</v>
      </c>
      <c r="F60" s="7" t="s">
        <v>520</v>
      </c>
      <c r="G60" s="7" t="s">
        <v>75</v>
      </c>
      <c r="H60" s="14" t="s">
        <v>150</v>
      </c>
      <c r="I60" s="7">
        <v>200</v>
      </c>
      <c r="J60" s="23"/>
      <c r="K60" s="23"/>
      <c r="L60" s="23"/>
      <c r="M60" s="24"/>
      <c r="N60" s="25"/>
      <c r="O60" s="25"/>
      <c r="P60" s="25"/>
      <c r="Q60" s="24"/>
    </row>
    <row r="61" ht="13.5" spans="1:9">
      <c r="A61" s="7" t="s">
        <v>5202</v>
      </c>
      <c r="B61" s="7" t="s">
        <v>5203</v>
      </c>
      <c r="C61" s="7" t="s">
        <v>5204</v>
      </c>
      <c r="D61" s="7">
        <v>21221303</v>
      </c>
      <c r="E61" s="7">
        <v>15097607631</v>
      </c>
      <c r="F61" s="7" t="s">
        <v>3276</v>
      </c>
      <c r="G61" s="7" t="s">
        <v>160</v>
      </c>
      <c r="H61" s="14" t="s">
        <v>150</v>
      </c>
      <c r="I61" s="7">
        <v>100</v>
      </c>
    </row>
    <row r="62" ht="13.5" spans="1:9">
      <c r="A62" s="7" t="s">
        <v>5205</v>
      </c>
      <c r="B62" s="19" t="s">
        <v>5206</v>
      </c>
      <c r="C62" s="19" t="s">
        <v>5207</v>
      </c>
      <c r="D62" s="19">
        <v>19229301</v>
      </c>
      <c r="E62" s="19">
        <v>13949230963</v>
      </c>
      <c r="F62" s="19" t="s">
        <v>5170</v>
      </c>
      <c r="G62" s="19" t="s">
        <v>75</v>
      </c>
      <c r="H62" s="14" t="s">
        <v>150</v>
      </c>
      <c r="I62" s="7">
        <v>100</v>
      </c>
    </row>
    <row r="63" ht="13.5" spans="1:9">
      <c r="A63" s="7" t="s">
        <v>5208</v>
      </c>
      <c r="B63" s="15" t="s">
        <v>5209</v>
      </c>
      <c r="C63" s="15" t="s">
        <v>5210</v>
      </c>
      <c r="D63" s="15">
        <v>20221331</v>
      </c>
      <c r="E63" s="15">
        <v>18103655235</v>
      </c>
      <c r="F63" s="15" t="s">
        <v>5117</v>
      </c>
      <c r="G63" s="15" t="s">
        <v>1685</v>
      </c>
      <c r="H63" s="14" t="s">
        <v>150</v>
      </c>
      <c r="I63" s="7">
        <v>100</v>
      </c>
    </row>
    <row r="64" ht="13.5" spans="1:9">
      <c r="A64" s="7" t="s">
        <v>5211</v>
      </c>
      <c r="B64" s="19" t="s">
        <v>5212</v>
      </c>
      <c r="C64" s="19" t="s">
        <v>5213</v>
      </c>
      <c r="D64" s="19">
        <v>21221119</v>
      </c>
      <c r="E64" s="19">
        <v>15070569028</v>
      </c>
      <c r="F64" s="19" t="s">
        <v>5089</v>
      </c>
      <c r="G64" s="19" t="s">
        <v>5214</v>
      </c>
      <c r="H64" s="14" t="s">
        <v>150</v>
      </c>
      <c r="I64" s="7">
        <v>100</v>
      </c>
    </row>
    <row r="65" ht="13.5" spans="1:9">
      <c r="A65" s="7" t="s">
        <v>5215</v>
      </c>
      <c r="B65" s="19" t="s">
        <v>5216</v>
      </c>
      <c r="C65" s="19" t="s">
        <v>5217</v>
      </c>
      <c r="D65" s="19">
        <v>20224118</v>
      </c>
      <c r="E65" s="19">
        <v>18908451323</v>
      </c>
      <c r="F65" s="19" t="s">
        <v>837</v>
      </c>
      <c r="G65" s="19" t="s">
        <v>160</v>
      </c>
      <c r="H65" s="14" t="s">
        <v>150</v>
      </c>
      <c r="I65" s="7">
        <v>100</v>
      </c>
    </row>
    <row r="66" ht="13.5" spans="1:9">
      <c r="A66" s="7" t="s">
        <v>5218</v>
      </c>
      <c r="B66" s="7" t="s">
        <v>5219</v>
      </c>
      <c r="C66" s="7" t="s">
        <v>5220</v>
      </c>
      <c r="D66" s="7">
        <v>21221310</v>
      </c>
      <c r="E66" s="7">
        <v>18296925702</v>
      </c>
      <c r="F66" s="7" t="s">
        <v>3276</v>
      </c>
      <c r="G66" s="7" t="s">
        <v>160</v>
      </c>
      <c r="H66" s="14" t="s">
        <v>150</v>
      </c>
      <c r="I66" s="7">
        <v>100</v>
      </c>
    </row>
    <row r="67" ht="13.5" spans="1:9">
      <c r="A67" s="7" t="s">
        <v>5221</v>
      </c>
      <c r="B67" s="7" t="s">
        <v>5222</v>
      </c>
      <c r="C67" s="7" t="s">
        <v>5223</v>
      </c>
      <c r="D67" s="7">
        <v>21221324</v>
      </c>
      <c r="E67" s="7">
        <v>18734202402</v>
      </c>
      <c r="F67" s="7" t="s">
        <v>3276</v>
      </c>
      <c r="G67" s="7" t="s">
        <v>160</v>
      </c>
      <c r="H67" s="14" t="s">
        <v>150</v>
      </c>
      <c r="I67" s="7">
        <v>100</v>
      </c>
    </row>
    <row r="68" ht="13.5" spans="1:9">
      <c r="A68" s="7" t="s">
        <v>5224</v>
      </c>
      <c r="B68" s="7" t="s">
        <v>5225</v>
      </c>
      <c r="C68" s="7" t="s">
        <v>5226</v>
      </c>
      <c r="D68" s="7">
        <v>21221209</v>
      </c>
      <c r="E68" s="7">
        <v>13879023031</v>
      </c>
      <c r="F68" s="7" t="s">
        <v>1911</v>
      </c>
      <c r="G68" s="7" t="s">
        <v>160</v>
      </c>
      <c r="H68" s="14" t="s">
        <v>150</v>
      </c>
      <c r="I68" s="7">
        <v>100</v>
      </c>
    </row>
    <row r="69" ht="13.5" spans="1:9">
      <c r="A69" s="7" t="s">
        <v>5227</v>
      </c>
      <c r="B69" s="7" t="s">
        <v>5228</v>
      </c>
      <c r="C69" s="7" t="s">
        <v>1593</v>
      </c>
      <c r="D69" s="7">
        <v>19221222</v>
      </c>
      <c r="E69" s="7">
        <v>15180135365</v>
      </c>
      <c r="F69" s="7" t="s">
        <v>1598</v>
      </c>
      <c r="G69" s="7" t="s">
        <v>160</v>
      </c>
      <c r="H69" s="14" t="s">
        <v>150</v>
      </c>
      <c r="I69" s="7">
        <v>100</v>
      </c>
    </row>
    <row r="70" ht="13.5" spans="1:9">
      <c r="A70" s="7" t="s">
        <v>5229</v>
      </c>
      <c r="B70" s="7" t="s">
        <v>5230</v>
      </c>
      <c r="C70" s="7" t="s">
        <v>5231</v>
      </c>
      <c r="D70" s="7">
        <v>19145115</v>
      </c>
      <c r="E70" s="7">
        <v>18279626355</v>
      </c>
      <c r="F70" s="7" t="s">
        <v>3076</v>
      </c>
      <c r="G70" s="7" t="s">
        <v>160</v>
      </c>
      <c r="H70" s="14" t="s">
        <v>150</v>
      </c>
      <c r="I70" s="7">
        <v>100</v>
      </c>
    </row>
    <row r="71" ht="13.5" spans="1:9">
      <c r="A71" s="7" t="s">
        <v>5232</v>
      </c>
      <c r="B71" s="17" t="s">
        <v>5233</v>
      </c>
      <c r="C71" s="17" t="s">
        <v>5234</v>
      </c>
      <c r="D71" s="17">
        <v>19221216</v>
      </c>
      <c r="E71" s="17">
        <v>19914459744</v>
      </c>
      <c r="F71" s="17" t="s">
        <v>5089</v>
      </c>
      <c r="G71" s="17" t="s">
        <v>75</v>
      </c>
      <c r="H71" s="14" t="s">
        <v>150</v>
      </c>
      <c r="I71" s="7" t="s">
        <v>371</v>
      </c>
    </row>
    <row r="72" ht="13.5" spans="1:9">
      <c r="A72" s="7" t="s">
        <v>5235</v>
      </c>
      <c r="B72" s="14" t="s">
        <v>5236</v>
      </c>
      <c r="C72" s="14" t="s">
        <v>5237</v>
      </c>
      <c r="D72" s="14">
        <v>19229310</v>
      </c>
      <c r="E72" s="14">
        <v>15979168124</v>
      </c>
      <c r="F72" s="14" t="s">
        <v>5238</v>
      </c>
      <c r="G72" s="14" t="s">
        <v>75</v>
      </c>
      <c r="H72" s="14" t="s">
        <v>150</v>
      </c>
      <c r="I72" s="7" t="s">
        <v>371</v>
      </c>
    </row>
    <row r="73" ht="13.5" spans="1:9">
      <c r="A73" s="7" t="s">
        <v>5239</v>
      </c>
      <c r="B73" s="14" t="s">
        <v>5240</v>
      </c>
      <c r="C73" s="14" t="s">
        <v>5241</v>
      </c>
      <c r="D73" s="14">
        <v>20224228</v>
      </c>
      <c r="E73" s="14">
        <v>15079815850</v>
      </c>
      <c r="F73" s="14" t="s">
        <v>5117</v>
      </c>
      <c r="G73" s="14" t="s">
        <v>5242</v>
      </c>
      <c r="H73" s="14" t="s">
        <v>150</v>
      </c>
      <c r="I73" s="7" t="s">
        <v>371</v>
      </c>
    </row>
    <row r="74" ht="13.5" spans="1:9">
      <c r="A74" s="7" t="s">
        <v>5243</v>
      </c>
      <c r="B74" s="15" t="s">
        <v>5244</v>
      </c>
      <c r="C74" s="15" t="s">
        <v>5245</v>
      </c>
      <c r="D74" s="15">
        <v>20221124</v>
      </c>
      <c r="E74" s="15">
        <v>15904821027</v>
      </c>
      <c r="F74" s="15" t="s">
        <v>2074</v>
      </c>
      <c r="G74" s="15" t="s">
        <v>5246</v>
      </c>
      <c r="H74" s="14" t="s">
        <v>150</v>
      </c>
      <c r="I74" s="7" t="s">
        <v>371</v>
      </c>
    </row>
    <row r="75" ht="13.5" spans="1:9">
      <c r="A75" s="7" t="s">
        <v>5247</v>
      </c>
      <c r="B75" s="15" t="s">
        <v>5248</v>
      </c>
      <c r="C75" s="15" t="s">
        <v>5249</v>
      </c>
      <c r="D75" s="15">
        <v>20221212</v>
      </c>
      <c r="E75" s="15">
        <v>18296323941</v>
      </c>
      <c r="F75" s="15" t="s">
        <v>5089</v>
      </c>
      <c r="G75" s="15" t="s">
        <v>75</v>
      </c>
      <c r="H75" s="14" t="s">
        <v>150</v>
      </c>
      <c r="I75" s="7" t="s">
        <v>371</v>
      </c>
    </row>
    <row r="76" ht="13.5" spans="1:9">
      <c r="A76" s="7" t="s">
        <v>5250</v>
      </c>
      <c r="B76" s="15" t="s">
        <v>5251</v>
      </c>
      <c r="C76" s="15" t="s">
        <v>5252</v>
      </c>
      <c r="D76" s="15">
        <v>20228111</v>
      </c>
      <c r="E76" s="15">
        <v>15170222062</v>
      </c>
      <c r="F76" s="15" t="s">
        <v>466</v>
      </c>
      <c r="G76" s="15" t="s">
        <v>75</v>
      </c>
      <c r="H76" s="14" t="s">
        <v>150</v>
      </c>
      <c r="I76" s="7" t="s">
        <v>371</v>
      </c>
    </row>
    <row r="77" ht="13.5" spans="1:9">
      <c r="A77" s="7" t="s">
        <v>5253</v>
      </c>
      <c r="B77" s="14" t="s">
        <v>5254</v>
      </c>
      <c r="C77" s="14" t="s">
        <v>5255</v>
      </c>
      <c r="D77" s="14">
        <v>20228116</v>
      </c>
      <c r="E77" s="14">
        <v>19168271974</v>
      </c>
      <c r="F77" s="14" t="s">
        <v>5256</v>
      </c>
      <c r="G77" s="14" t="s">
        <v>75</v>
      </c>
      <c r="H77" s="14" t="s">
        <v>150</v>
      </c>
      <c r="I77" s="7" t="s">
        <v>371</v>
      </c>
    </row>
    <row r="78" ht="13.5" spans="1:9">
      <c r="A78" s="7" t="s">
        <v>5257</v>
      </c>
      <c r="B78" s="16" t="s">
        <v>5258</v>
      </c>
      <c r="C78" s="16" t="s">
        <v>5259</v>
      </c>
      <c r="D78" s="16">
        <v>21224224</v>
      </c>
      <c r="E78" s="16">
        <v>15979087760</v>
      </c>
      <c r="F78" s="16" t="s">
        <v>1403</v>
      </c>
      <c r="G78" s="16" t="s">
        <v>75</v>
      </c>
      <c r="H78" s="14" t="s">
        <v>150</v>
      </c>
      <c r="I78" s="7" t="s">
        <v>371</v>
      </c>
    </row>
    <row r="79" ht="13.5" spans="1:9">
      <c r="A79" s="7" t="s">
        <v>5260</v>
      </c>
      <c r="B79" s="19" t="s">
        <v>5261</v>
      </c>
      <c r="C79" s="19" t="s">
        <v>5262</v>
      </c>
      <c r="D79" s="19">
        <v>21227128</v>
      </c>
      <c r="E79" s="19">
        <v>15270421869</v>
      </c>
      <c r="F79" s="19" t="s">
        <v>3704</v>
      </c>
      <c r="G79" s="19" t="s">
        <v>75</v>
      </c>
      <c r="H79" s="14" t="s">
        <v>150</v>
      </c>
      <c r="I79" s="7" t="s">
        <v>371</v>
      </c>
    </row>
    <row r="80" ht="13.5" spans="1:9">
      <c r="A80" s="7" t="s">
        <v>5263</v>
      </c>
      <c r="B80" s="7" t="s">
        <v>5264</v>
      </c>
      <c r="C80" s="7" t="s">
        <v>5265</v>
      </c>
      <c r="D80" s="7">
        <v>20224105</v>
      </c>
      <c r="E80" s="7">
        <v>15732477880</v>
      </c>
      <c r="F80" s="7" t="s">
        <v>3472</v>
      </c>
      <c r="G80" s="7" t="s">
        <v>160</v>
      </c>
      <c r="H80" s="14" t="s">
        <v>150</v>
      </c>
      <c r="I80" s="7" t="s">
        <v>371</v>
      </c>
    </row>
    <row r="81" ht="13.5" spans="1:9">
      <c r="A81" s="7" t="s">
        <v>5266</v>
      </c>
      <c r="B81" s="17" t="s">
        <v>5267</v>
      </c>
      <c r="C81" s="17" t="s">
        <v>5268</v>
      </c>
      <c r="D81" s="17">
        <v>19221207</v>
      </c>
      <c r="E81" s="17">
        <v>17346619238</v>
      </c>
      <c r="F81" s="17" t="s">
        <v>5089</v>
      </c>
      <c r="G81" s="17" t="s">
        <v>75</v>
      </c>
      <c r="H81" s="14" t="s">
        <v>150</v>
      </c>
      <c r="I81" s="7" t="s">
        <v>371</v>
      </c>
    </row>
    <row r="82" ht="13.5" spans="1:9">
      <c r="A82" s="7" t="s">
        <v>5269</v>
      </c>
      <c r="B82" s="7" t="s">
        <v>5270</v>
      </c>
      <c r="C82" s="7" t="s">
        <v>5271</v>
      </c>
      <c r="D82" s="7">
        <v>21221406</v>
      </c>
      <c r="E82" s="7">
        <v>18879168629</v>
      </c>
      <c r="F82" s="7" t="s">
        <v>3076</v>
      </c>
      <c r="G82" s="7" t="s">
        <v>160</v>
      </c>
      <c r="H82" s="14" t="s">
        <v>150</v>
      </c>
      <c r="I82" s="7" t="s">
        <v>371</v>
      </c>
    </row>
    <row r="83" ht="13.5" spans="1:9">
      <c r="A83" s="7" t="s">
        <v>5272</v>
      </c>
      <c r="B83" s="7" t="s">
        <v>5273</v>
      </c>
      <c r="C83" s="7" t="s">
        <v>5173</v>
      </c>
      <c r="D83" s="7">
        <v>19221223</v>
      </c>
      <c r="E83" s="7">
        <v>18679349151</v>
      </c>
      <c r="F83" s="7" t="s">
        <v>3207</v>
      </c>
      <c r="G83" s="7" t="s">
        <v>149</v>
      </c>
      <c r="H83" s="14" t="s">
        <v>150</v>
      </c>
      <c r="I83" s="7" t="s">
        <v>371</v>
      </c>
    </row>
    <row r="84" ht="13.5" spans="1:9">
      <c r="A84" s="7" t="s">
        <v>5274</v>
      </c>
      <c r="B84" s="7" t="s">
        <v>5275</v>
      </c>
      <c r="C84" s="7" t="s">
        <v>5276</v>
      </c>
      <c r="D84" s="7">
        <v>20224225</v>
      </c>
      <c r="E84" s="7">
        <v>13846991697</v>
      </c>
      <c r="F84" s="7" t="s">
        <v>5042</v>
      </c>
      <c r="G84" s="7" t="s">
        <v>5277</v>
      </c>
      <c r="H84" s="14" t="s">
        <v>150</v>
      </c>
      <c r="I84" s="7" t="s">
        <v>371</v>
      </c>
    </row>
    <row r="85" ht="13.5" spans="1:9">
      <c r="A85" s="7" t="s">
        <v>5278</v>
      </c>
      <c r="B85" s="11" t="s">
        <v>5279</v>
      </c>
      <c r="C85" s="11" t="s">
        <v>5280</v>
      </c>
      <c r="D85" s="11">
        <v>20224310</v>
      </c>
      <c r="E85" s="11">
        <v>15932830810</v>
      </c>
      <c r="F85" s="11" t="s">
        <v>5117</v>
      </c>
      <c r="G85" s="11" t="s">
        <v>5277</v>
      </c>
      <c r="H85" s="14" t="s">
        <v>150</v>
      </c>
      <c r="I85" s="7" t="s">
        <v>371</v>
      </c>
    </row>
    <row r="86" ht="13.5" spans="1:9">
      <c r="A86" s="7" t="s">
        <v>5281</v>
      </c>
      <c r="B86" s="26" t="s">
        <v>5282</v>
      </c>
      <c r="C86" s="26" t="s">
        <v>5283</v>
      </c>
      <c r="D86" s="26">
        <v>18204132</v>
      </c>
      <c r="E86" s="26">
        <v>13134700826</v>
      </c>
      <c r="F86" s="26" t="s">
        <v>5284</v>
      </c>
      <c r="G86" s="26" t="s">
        <v>5160</v>
      </c>
      <c r="H86" s="14" t="s">
        <v>150</v>
      </c>
      <c r="I86" s="7" t="s">
        <v>371</v>
      </c>
    </row>
    <row r="87" ht="13.5" spans="1:9">
      <c r="A87" s="7" t="s">
        <v>5285</v>
      </c>
      <c r="B87" s="26" t="s">
        <v>5286</v>
      </c>
      <c r="C87" s="26" t="s">
        <v>5287</v>
      </c>
      <c r="D87" s="26">
        <v>19221313</v>
      </c>
      <c r="E87" s="26">
        <v>13329595661</v>
      </c>
      <c r="F87" s="26" t="s">
        <v>2357</v>
      </c>
      <c r="G87" s="26" t="s">
        <v>5160</v>
      </c>
      <c r="H87" s="14" t="s">
        <v>150</v>
      </c>
      <c r="I87" s="7" t="s">
        <v>371</v>
      </c>
    </row>
    <row r="88" ht="13.5" spans="1:9">
      <c r="A88" s="7" t="s">
        <v>5288</v>
      </c>
      <c r="B88" s="26" t="s">
        <v>5289</v>
      </c>
      <c r="C88" s="26" t="s">
        <v>5290</v>
      </c>
      <c r="D88" s="26">
        <v>19221111</v>
      </c>
      <c r="E88" s="26">
        <v>15802600107</v>
      </c>
      <c r="F88" s="26" t="s">
        <v>5089</v>
      </c>
      <c r="G88" s="26" t="s">
        <v>5160</v>
      </c>
      <c r="H88" s="14" t="s">
        <v>150</v>
      </c>
      <c r="I88" s="7" t="s">
        <v>371</v>
      </c>
    </row>
    <row r="89" ht="13.5" spans="1:9">
      <c r="A89" s="7" t="s">
        <v>5291</v>
      </c>
      <c r="B89" s="26" t="s">
        <v>5292</v>
      </c>
      <c r="C89" s="26" t="s">
        <v>5293</v>
      </c>
      <c r="D89" s="26">
        <v>20224101</v>
      </c>
      <c r="E89" s="26">
        <v>19880297868</v>
      </c>
      <c r="F89" s="26" t="s">
        <v>5093</v>
      </c>
      <c r="G89" s="26" t="s">
        <v>160</v>
      </c>
      <c r="H89" s="14" t="s">
        <v>150</v>
      </c>
      <c r="I89" s="7" t="s">
        <v>371</v>
      </c>
    </row>
    <row r="90" ht="13.5" spans="1:9">
      <c r="A90" s="7" t="s">
        <v>5294</v>
      </c>
      <c r="B90" s="26" t="s">
        <v>5295</v>
      </c>
      <c r="C90" s="26" t="s">
        <v>5296</v>
      </c>
      <c r="D90" s="26">
        <v>19229108</v>
      </c>
      <c r="E90" s="26">
        <v>19907904646</v>
      </c>
      <c r="F90" s="26" t="s">
        <v>3641</v>
      </c>
      <c r="G90" s="26" t="s">
        <v>75</v>
      </c>
      <c r="H90" s="14" t="s">
        <v>150</v>
      </c>
      <c r="I90" s="7" t="s">
        <v>371</v>
      </c>
    </row>
    <row r="91" ht="13.5" spans="1:9">
      <c r="A91" s="7" t="s">
        <v>5297</v>
      </c>
      <c r="B91" s="26" t="s">
        <v>5298</v>
      </c>
      <c r="C91" s="26" t="s">
        <v>5299</v>
      </c>
      <c r="D91" s="26">
        <v>19229315</v>
      </c>
      <c r="E91" s="26">
        <v>18770034833</v>
      </c>
      <c r="F91" s="26" t="s">
        <v>5300</v>
      </c>
      <c r="G91" s="26" t="s">
        <v>75</v>
      </c>
      <c r="H91" s="14" t="s">
        <v>150</v>
      </c>
      <c r="I91" s="7" t="s">
        <v>371</v>
      </c>
    </row>
    <row r="92" ht="13.5" spans="1:9">
      <c r="A92" s="7" t="s">
        <v>5301</v>
      </c>
      <c r="B92" s="26" t="s">
        <v>5302</v>
      </c>
      <c r="C92" s="26" t="s">
        <v>5303</v>
      </c>
      <c r="D92" s="26">
        <v>20229322</v>
      </c>
      <c r="E92" s="26">
        <v>15007912727</v>
      </c>
      <c r="F92" s="26" t="s">
        <v>5117</v>
      </c>
      <c r="G92" s="26" t="s">
        <v>75</v>
      </c>
      <c r="H92" s="14" t="s">
        <v>150</v>
      </c>
      <c r="I92" s="7" t="s">
        <v>371</v>
      </c>
    </row>
    <row r="93" spans="1:10">
      <c r="A93" s="7" t="s">
        <v>5304</v>
      </c>
      <c r="B93" s="26" t="s">
        <v>5305</v>
      </c>
      <c r="C93" s="26" t="s">
        <v>5306</v>
      </c>
      <c r="D93" s="26">
        <v>21221401</v>
      </c>
      <c r="E93" s="26">
        <v>17373599561</v>
      </c>
      <c r="F93" s="26" t="s">
        <v>3076</v>
      </c>
      <c r="G93" s="26" t="s">
        <v>160</v>
      </c>
      <c r="H93" s="14" t="s">
        <v>150</v>
      </c>
      <c r="I93" s="7" t="s">
        <v>371</v>
      </c>
      <c r="J93" s="28"/>
    </row>
    <row r="94" ht="13.5" spans="1:9">
      <c r="A94" s="7" t="s">
        <v>5307</v>
      </c>
      <c r="B94" s="26" t="s">
        <v>5308</v>
      </c>
      <c r="C94" s="26" t="s">
        <v>5309</v>
      </c>
      <c r="D94" s="26">
        <v>20229215</v>
      </c>
      <c r="E94" s="26">
        <v>17530509796</v>
      </c>
      <c r="F94" s="26" t="s">
        <v>5300</v>
      </c>
      <c r="G94" s="26" t="s">
        <v>75</v>
      </c>
      <c r="H94" s="14" t="s">
        <v>150</v>
      </c>
      <c r="I94" s="7" t="s">
        <v>371</v>
      </c>
    </row>
    <row r="95" ht="13.5" spans="1:9">
      <c r="A95" s="7" t="s">
        <v>5310</v>
      </c>
      <c r="B95" s="26" t="s">
        <v>5311</v>
      </c>
      <c r="C95" s="26" t="s">
        <v>5070</v>
      </c>
      <c r="D95" s="26">
        <v>20221333</v>
      </c>
      <c r="E95" s="26">
        <v>18346593642</v>
      </c>
      <c r="F95" s="26" t="s">
        <v>5117</v>
      </c>
      <c r="G95" s="26" t="s">
        <v>5160</v>
      </c>
      <c r="H95" s="14" t="s">
        <v>150</v>
      </c>
      <c r="I95" s="7" t="s">
        <v>371</v>
      </c>
    </row>
    <row r="96" ht="13.5" spans="1:9">
      <c r="A96" s="7" t="s">
        <v>5312</v>
      </c>
      <c r="B96" s="26" t="s">
        <v>5313</v>
      </c>
      <c r="C96" s="26" t="s">
        <v>5314</v>
      </c>
      <c r="D96" s="26">
        <v>21221409</v>
      </c>
      <c r="E96" s="26">
        <v>13697094989</v>
      </c>
      <c r="F96" s="26" t="s">
        <v>3076</v>
      </c>
      <c r="G96" s="26" t="s">
        <v>160</v>
      </c>
      <c r="H96" s="14" t="s">
        <v>150</v>
      </c>
      <c r="I96" s="7" t="s">
        <v>371</v>
      </c>
    </row>
    <row r="97" ht="13.5" spans="1:9">
      <c r="A97" s="7" t="s">
        <v>5315</v>
      </c>
      <c r="B97" s="26" t="s">
        <v>5316</v>
      </c>
      <c r="C97" s="26" t="s">
        <v>5317</v>
      </c>
      <c r="D97" s="26">
        <v>20229201</v>
      </c>
      <c r="E97" s="26">
        <v>17770043073</v>
      </c>
      <c r="F97" s="26" t="s">
        <v>5300</v>
      </c>
      <c r="G97" s="26" t="s">
        <v>75</v>
      </c>
      <c r="H97" s="14" t="s">
        <v>150</v>
      </c>
      <c r="I97" s="7" t="s">
        <v>371</v>
      </c>
    </row>
    <row r="98" ht="13.5" spans="1:9">
      <c r="A98" s="7" t="s">
        <v>5318</v>
      </c>
      <c r="B98" s="26" t="s">
        <v>5319</v>
      </c>
      <c r="C98" s="26" t="s">
        <v>5320</v>
      </c>
      <c r="D98" s="26">
        <v>20229222</v>
      </c>
      <c r="E98" s="26">
        <v>13117812067</v>
      </c>
      <c r="F98" s="26" t="s">
        <v>5321</v>
      </c>
      <c r="G98" s="26" t="s">
        <v>75</v>
      </c>
      <c r="H98" s="14" t="s">
        <v>150</v>
      </c>
      <c r="I98" s="7" t="s">
        <v>371</v>
      </c>
    </row>
    <row r="99" ht="13.5" spans="1:9">
      <c r="A99" s="7" t="s">
        <v>5322</v>
      </c>
      <c r="B99" s="26" t="s">
        <v>5323</v>
      </c>
      <c r="C99" s="26" t="s">
        <v>5324</v>
      </c>
      <c r="D99" s="26">
        <v>20221103</v>
      </c>
      <c r="E99" s="26">
        <v>15979001590</v>
      </c>
      <c r="F99" s="26" t="s">
        <v>5089</v>
      </c>
      <c r="G99" s="26" t="s">
        <v>75</v>
      </c>
      <c r="H99" s="14" t="s">
        <v>150</v>
      </c>
      <c r="I99" s="7" t="s">
        <v>371</v>
      </c>
    </row>
    <row r="100" ht="13.5" spans="1:9">
      <c r="A100" s="7" t="s">
        <v>5325</v>
      </c>
      <c r="B100" s="26" t="s">
        <v>5326</v>
      </c>
      <c r="C100" s="26" t="s">
        <v>5327</v>
      </c>
      <c r="D100" s="26">
        <v>20229306</v>
      </c>
      <c r="E100" s="26">
        <v>18720741575</v>
      </c>
      <c r="F100" s="26" t="s">
        <v>5328</v>
      </c>
      <c r="G100" s="26" t="s">
        <v>75</v>
      </c>
      <c r="H100" s="14" t="s">
        <v>150</v>
      </c>
      <c r="I100" s="7" t="s">
        <v>371</v>
      </c>
    </row>
    <row r="101" ht="13.5" spans="1:9">
      <c r="A101" s="7" t="s">
        <v>5329</v>
      </c>
      <c r="B101" s="26" t="s">
        <v>5330</v>
      </c>
      <c r="C101" s="26" t="s">
        <v>5331</v>
      </c>
      <c r="D101" s="26">
        <v>20229110</v>
      </c>
      <c r="E101" s="26">
        <v>13576066651</v>
      </c>
      <c r="F101" s="26" t="s">
        <v>3641</v>
      </c>
      <c r="G101" s="26" t="s">
        <v>75</v>
      </c>
      <c r="H101" s="14" t="s">
        <v>150</v>
      </c>
      <c r="I101" s="7" t="s">
        <v>371</v>
      </c>
    </row>
    <row r="102" ht="13.5" spans="1:9">
      <c r="A102" s="7" t="s">
        <v>5332</v>
      </c>
      <c r="B102" s="26" t="s">
        <v>5333</v>
      </c>
      <c r="C102" s="26" t="s">
        <v>5334</v>
      </c>
      <c r="D102" s="26">
        <v>21221420</v>
      </c>
      <c r="E102" s="26">
        <v>18963779762</v>
      </c>
      <c r="F102" s="26" t="s">
        <v>3076</v>
      </c>
      <c r="G102" s="26" t="s">
        <v>160</v>
      </c>
      <c r="H102" s="14" t="s">
        <v>150</v>
      </c>
      <c r="I102" s="7" t="s">
        <v>371</v>
      </c>
    </row>
    <row r="103" ht="13.5" spans="1:9">
      <c r="A103" s="7" t="s">
        <v>5335</v>
      </c>
      <c r="B103" s="26" t="s">
        <v>5336</v>
      </c>
      <c r="C103" s="26" t="s">
        <v>5337</v>
      </c>
      <c r="D103" s="26">
        <v>20224209</v>
      </c>
      <c r="E103" s="26">
        <v>15048288985</v>
      </c>
      <c r="F103" s="26" t="s">
        <v>5042</v>
      </c>
      <c r="G103" s="26" t="s">
        <v>5160</v>
      </c>
      <c r="H103" s="14" t="s">
        <v>150</v>
      </c>
      <c r="I103" s="7" t="s">
        <v>371</v>
      </c>
    </row>
    <row r="104" ht="13.5" spans="1:9">
      <c r="A104" s="7" t="s">
        <v>5338</v>
      </c>
      <c r="B104" s="26" t="s">
        <v>5339</v>
      </c>
      <c r="C104" s="26" t="s">
        <v>5340</v>
      </c>
      <c r="D104" s="26">
        <v>21224230</v>
      </c>
      <c r="E104" s="26">
        <v>18239581207</v>
      </c>
      <c r="F104" s="26" t="s">
        <v>3076</v>
      </c>
      <c r="G104" s="26" t="s">
        <v>160</v>
      </c>
      <c r="H104" s="14" t="s">
        <v>150</v>
      </c>
      <c r="I104" s="7" t="s">
        <v>371</v>
      </c>
    </row>
    <row r="105" ht="13.5" spans="1:9">
      <c r="A105" s="7" t="s">
        <v>5341</v>
      </c>
      <c r="B105" s="26" t="s">
        <v>5342</v>
      </c>
      <c r="C105" s="26" t="s">
        <v>5343</v>
      </c>
      <c r="D105" s="26">
        <v>20221219</v>
      </c>
      <c r="E105" s="26">
        <v>18707911066</v>
      </c>
      <c r="F105" s="26" t="s">
        <v>5344</v>
      </c>
      <c r="G105" s="26" t="s">
        <v>462</v>
      </c>
      <c r="H105" s="14" t="s">
        <v>150</v>
      </c>
      <c r="I105" s="7" t="s">
        <v>371</v>
      </c>
    </row>
    <row r="106" ht="13.5" spans="1:9">
      <c r="A106" s="7" t="s">
        <v>5345</v>
      </c>
      <c r="B106" s="26" t="s">
        <v>5346</v>
      </c>
      <c r="C106" s="26" t="s">
        <v>5347</v>
      </c>
      <c r="D106" s="26">
        <v>20224132</v>
      </c>
      <c r="E106" s="26">
        <v>15350422025</v>
      </c>
      <c r="F106" s="26" t="s">
        <v>5117</v>
      </c>
      <c r="G106" s="26" t="s">
        <v>5160</v>
      </c>
      <c r="H106" s="14" t="s">
        <v>150</v>
      </c>
      <c r="I106" s="7" t="s">
        <v>371</v>
      </c>
    </row>
    <row r="107" ht="13.5" spans="1:9">
      <c r="A107" s="7" t="s">
        <v>5348</v>
      </c>
      <c r="B107" s="26" t="s">
        <v>5349</v>
      </c>
      <c r="C107" s="26" t="s">
        <v>5350</v>
      </c>
      <c r="D107" s="26">
        <v>20229203</v>
      </c>
      <c r="E107" s="26">
        <v>15397911187</v>
      </c>
      <c r="F107" s="26" t="s">
        <v>3620</v>
      </c>
      <c r="G107" s="26" t="s">
        <v>5351</v>
      </c>
      <c r="H107" s="14" t="s">
        <v>150</v>
      </c>
      <c r="I107" s="7" t="s">
        <v>371</v>
      </c>
    </row>
    <row r="108" ht="13.5" spans="1:9">
      <c r="A108" s="7" t="s">
        <v>5352</v>
      </c>
      <c r="B108" s="26" t="s">
        <v>5353</v>
      </c>
      <c r="C108" s="26" t="s">
        <v>5354</v>
      </c>
      <c r="D108" s="26">
        <v>21221301</v>
      </c>
      <c r="E108" s="26">
        <v>18873955199</v>
      </c>
      <c r="F108" s="26" t="s">
        <v>5355</v>
      </c>
      <c r="G108" s="26" t="s">
        <v>160</v>
      </c>
      <c r="H108" s="14" t="s">
        <v>150</v>
      </c>
      <c r="I108" s="7" t="s">
        <v>371</v>
      </c>
    </row>
    <row r="109" ht="13.5" spans="1:9">
      <c r="A109" s="7" t="s">
        <v>5356</v>
      </c>
      <c r="B109" s="26" t="s">
        <v>5357</v>
      </c>
      <c r="C109" s="26" t="s">
        <v>5358</v>
      </c>
      <c r="D109" s="26">
        <v>20224333</v>
      </c>
      <c r="E109" s="26">
        <v>13767888205</v>
      </c>
      <c r="F109" s="26" t="s">
        <v>5093</v>
      </c>
      <c r="G109" s="26" t="s">
        <v>5160</v>
      </c>
      <c r="H109" s="14" t="s">
        <v>150</v>
      </c>
      <c r="I109" s="7" t="s">
        <v>371</v>
      </c>
    </row>
    <row r="110" ht="13.5" spans="1:9">
      <c r="A110" s="7" t="s">
        <v>5359</v>
      </c>
      <c r="B110" s="26" t="s">
        <v>5360</v>
      </c>
      <c r="C110" s="26" t="s">
        <v>5361</v>
      </c>
      <c r="D110" s="26">
        <v>21221117</v>
      </c>
      <c r="E110" s="26">
        <v>15879511409</v>
      </c>
      <c r="F110" s="26" t="s">
        <v>5089</v>
      </c>
      <c r="G110" s="26" t="s">
        <v>160</v>
      </c>
      <c r="H110" s="14" t="s">
        <v>150</v>
      </c>
      <c r="I110" s="7" t="s">
        <v>371</v>
      </c>
    </row>
    <row r="111" ht="13.5" spans="1:9">
      <c r="A111" s="7" t="s">
        <v>5362</v>
      </c>
      <c r="B111" s="26" t="s">
        <v>5363</v>
      </c>
      <c r="C111" s="26" t="s">
        <v>5364</v>
      </c>
      <c r="D111" s="26">
        <v>21221318</v>
      </c>
      <c r="E111" s="26">
        <v>15909493031</v>
      </c>
      <c r="F111" s="26" t="s">
        <v>3472</v>
      </c>
      <c r="G111" s="26" t="s">
        <v>160</v>
      </c>
      <c r="H111" s="14" t="s">
        <v>150</v>
      </c>
      <c r="I111" s="7" t="s">
        <v>371</v>
      </c>
    </row>
    <row r="112" ht="13.5" spans="1:9">
      <c r="A112" s="7" t="s">
        <v>5365</v>
      </c>
      <c r="B112" s="26" t="s">
        <v>5366</v>
      </c>
      <c r="C112" s="26" t="s">
        <v>5367</v>
      </c>
      <c r="D112" s="26">
        <v>19221429</v>
      </c>
      <c r="E112" s="26">
        <v>18046762729</v>
      </c>
      <c r="F112" s="26" t="s">
        <v>466</v>
      </c>
      <c r="G112" s="26" t="s">
        <v>3203</v>
      </c>
      <c r="H112" s="14" t="s">
        <v>150</v>
      </c>
      <c r="I112" s="7" t="s">
        <v>371</v>
      </c>
    </row>
    <row r="113" ht="13.5" spans="1:9">
      <c r="A113" s="7" t="s">
        <v>5368</v>
      </c>
      <c r="B113" s="26" t="s">
        <v>5369</v>
      </c>
      <c r="C113" s="26" t="s">
        <v>5370</v>
      </c>
      <c r="D113" s="26">
        <v>19221422</v>
      </c>
      <c r="E113" s="26">
        <v>18702661008</v>
      </c>
      <c r="F113" s="26" t="s">
        <v>5059</v>
      </c>
      <c r="G113" s="26" t="s">
        <v>49</v>
      </c>
      <c r="H113" s="14" t="s">
        <v>150</v>
      </c>
      <c r="I113" s="7" t="s">
        <v>371</v>
      </c>
    </row>
    <row r="114" ht="13.5" spans="1:9">
      <c r="A114" s="7" t="s">
        <v>5371</v>
      </c>
      <c r="B114" s="26" t="s">
        <v>5372</v>
      </c>
      <c r="C114" s="26" t="s">
        <v>5373</v>
      </c>
      <c r="D114" s="26">
        <v>20224128</v>
      </c>
      <c r="E114" s="26">
        <v>13177991212</v>
      </c>
      <c r="F114" s="26" t="s">
        <v>5042</v>
      </c>
      <c r="G114" s="26" t="s">
        <v>5246</v>
      </c>
      <c r="H114" s="14" t="s">
        <v>150</v>
      </c>
      <c r="I114" s="7" t="s">
        <v>371</v>
      </c>
    </row>
    <row r="115" spans="1:9">
      <c r="A115" s="27"/>
      <c r="B115" s="27"/>
      <c r="C115" s="27"/>
      <c r="D115" s="27"/>
      <c r="E115" s="27"/>
      <c r="F115" s="27"/>
      <c r="G115" s="27"/>
      <c r="H115" s="27"/>
      <c r="I115" s="27"/>
    </row>
    <row r="116" spans="1:9">
      <c r="A116" s="27"/>
      <c r="B116" s="27"/>
      <c r="C116" s="27"/>
      <c r="D116" s="27"/>
      <c r="E116" s="27"/>
      <c r="F116" s="27"/>
      <c r="G116" s="27"/>
      <c r="H116" s="27"/>
      <c r="I116" s="27"/>
    </row>
    <row r="117" spans="1:9">
      <c r="A117" s="27"/>
      <c r="B117" s="27"/>
      <c r="C117" s="27"/>
      <c r="D117" s="27"/>
      <c r="E117" s="27"/>
      <c r="F117" s="27"/>
      <c r="G117" s="27"/>
      <c r="H117" s="27"/>
      <c r="I117" s="27"/>
    </row>
    <row r="118" spans="1:9">
      <c r="A118" s="27"/>
      <c r="B118" s="27"/>
      <c r="C118" s="27"/>
      <c r="D118" s="27"/>
      <c r="E118" s="27"/>
      <c r="F118" s="27"/>
      <c r="G118" s="27"/>
      <c r="H118" s="27"/>
      <c r="I118" s="27"/>
    </row>
    <row r="119" spans="1:9">
      <c r="A119" s="27"/>
      <c r="B119" s="27"/>
      <c r="C119" s="27"/>
      <c r="D119" s="27"/>
      <c r="E119" s="27"/>
      <c r="F119" s="27"/>
      <c r="G119" s="27"/>
      <c r="H119" s="27"/>
      <c r="I119" s="27"/>
    </row>
    <row r="120" spans="1:9">
      <c r="A120" s="27"/>
      <c r="B120" s="27"/>
      <c r="C120" s="27"/>
      <c r="D120" s="27"/>
      <c r="E120" s="27"/>
      <c r="F120" s="27"/>
      <c r="G120" s="27"/>
      <c r="H120" s="27"/>
      <c r="I120" s="27"/>
    </row>
    <row r="121" spans="1:9">
      <c r="A121" s="27"/>
      <c r="B121" s="27"/>
      <c r="C121" s="27"/>
      <c r="D121" s="27"/>
      <c r="E121" s="27"/>
      <c r="F121" s="27"/>
      <c r="G121" s="27"/>
      <c r="H121" s="27"/>
      <c r="I121" s="27"/>
    </row>
  </sheetData>
  <mergeCells count="3">
    <mergeCell ref="A1:I1"/>
    <mergeCell ref="A2:I2"/>
    <mergeCell ref="A24:I2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7"/>
  <sheetViews>
    <sheetView tabSelected="1" zoomScale="72" zoomScaleNormal="72" topLeftCell="A83" workbookViewId="0">
      <selection activeCell="H93" sqref="H93"/>
    </sheetView>
  </sheetViews>
  <sheetFormatPr defaultColWidth="10" defaultRowHeight="14.25"/>
  <cols>
    <col min="1" max="1" width="10" style="202"/>
    <col min="2" max="2" width="62.1333333333333" style="202" customWidth="1"/>
    <col min="3" max="3" width="12.0666666666667" style="202" customWidth="1"/>
    <col min="4" max="4" width="17.8666666666667" style="202" customWidth="1"/>
    <col min="5" max="5" width="14" style="202" customWidth="1"/>
    <col min="6" max="6" width="18.1333333333333" style="202" customWidth="1"/>
    <col min="7" max="7" width="21.9333333333333" style="202" customWidth="1"/>
    <col min="8" max="8" width="18.8" style="202" customWidth="1"/>
    <col min="9" max="9" width="16.7333333333333" style="202" customWidth="1"/>
    <col min="10" max="16384" width="10" style="202"/>
  </cols>
  <sheetData>
    <row r="1" s="198" customFormat="1" ht="47" customHeight="1" spans="1:11">
      <c r="A1" s="203" t="s">
        <v>5422</v>
      </c>
      <c r="B1" s="203"/>
      <c r="C1" s="203"/>
      <c r="D1" s="203"/>
      <c r="E1" s="203"/>
      <c r="F1" s="203"/>
      <c r="G1" s="203"/>
      <c r="H1" s="203"/>
      <c r="I1" s="203"/>
      <c r="J1" s="203"/>
      <c r="K1" s="203"/>
    </row>
    <row r="2" s="199" customFormat="1" ht="25.05" customHeight="1" spans="1:10">
      <c r="A2" s="204" t="s">
        <v>5423</v>
      </c>
      <c r="B2" s="204"/>
      <c r="C2" s="204"/>
      <c r="D2" s="204"/>
      <c r="E2" s="204"/>
      <c r="F2" s="204"/>
      <c r="G2" s="204"/>
      <c r="H2" s="204"/>
      <c r="I2" s="204"/>
      <c r="J2" s="70"/>
    </row>
    <row r="3" s="200" customFormat="1" ht="20" customHeight="1" spans="1:11">
      <c r="A3" s="70" t="s">
        <v>3</v>
      </c>
      <c r="B3" s="205" t="s">
        <v>4</v>
      </c>
      <c r="C3" s="205" t="s">
        <v>5</v>
      </c>
      <c r="D3" s="205" t="s">
        <v>6</v>
      </c>
      <c r="E3" s="205" t="s">
        <v>7</v>
      </c>
      <c r="F3" s="205" t="s">
        <v>8</v>
      </c>
      <c r="G3" s="205" t="s">
        <v>5424</v>
      </c>
      <c r="H3" s="205" t="s">
        <v>9</v>
      </c>
      <c r="I3" s="205" t="s">
        <v>10</v>
      </c>
      <c r="J3" s="70" t="s">
        <v>5425</v>
      </c>
      <c r="K3" s="199"/>
    </row>
    <row r="4" s="200" customFormat="1" ht="20" customHeight="1" spans="1:11">
      <c r="A4" s="37" t="s">
        <v>13</v>
      </c>
      <c r="B4" s="42" t="s">
        <v>14</v>
      </c>
      <c r="C4" s="42" t="s">
        <v>15</v>
      </c>
      <c r="D4" s="42">
        <v>19011124</v>
      </c>
      <c r="E4" s="42">
        <v>18870868997</v>
      </c>
      <c r="F4" s="42" t="s">
        <v>16</v>
      </c>
      <c r="G4" s="42" t="s">
        <v>5426</v>
      </c>
      <c r="H4" s="42" t="s">
        <v>17</v>
      </c>
      <c r="I4" s="42">
        <v>3000</v>
      </c>
      <c r="J4" s="42" t="s">
        <v>5427</v>
      </c>
      <c r="K4" s="199"/>
    </row>
    <row r="5" s="201" customFormat="1" ht="25.05" customHeight="1" spans="1:10">
      <c r="A5" s="37" t="s">
        <v>19</v>
      </c>
      <c r="B5" s="42" t="s">
        <v>20</v>
      </c>
      <c r="C5" s="42" t="s">
        <v>21</v>
      </c>
      <c r="D5" s="42">
        <v>20011230</v>
      </c>
      <c r="E5" s="42">
        <v>18179587215</v>
      </c>
      <c r="F5" s="42" t="s">
        <v>22</v>
      </c>
      <c r="G5" s="42" t="s">
        <v>5428</v>
      </c>
      <c r="H5" s="42" t="s">
        <v>23</v>
      </c>
      <c r="I5" s="42">
        <v>3000</v>
      </c>
      <c r="J5" s="42" t="s">
        <v>5427</v>
      </c>
    </row>
    <row r="6" s="201" customFormat="1" ht="25.05" customHeight="1" spans="1:10">
      <c r="A6" s="37" t="s">
        <v>24</v>
      </c>
      <c r="B6" s="42" t="s">
        <v>25</v>
      </c>
      <c r="C6" s="42" t="s">
        <v>26</v>
      </c>
      <c r="D6" s="42">
        <v>19012105</v>
      </c>
      <c r="E6" s="42">
        <v>19917924431</v>
      </c>
      <c r="F6" s="42" t="s">
        <v>27</v>
      </c>
      <c r="G6" s="42" t="s">
        <v>5429</v>
      </c>
      <c r="H6" s="42" t="s">
        <v>28</v>
      </c>
      <c r="I6" s="42">
        <v>3000</v>
      </c>
      <c r="J6" s="42" t="s">
        <v>5427</v>
      </c>
    </row>
    <row r="7" s="201" customFormat="1" ht="25.05" customHeight="1" spans="1:10">
      <c r="A7" s="37" t="s">
        <v>29</v>
      </c>
      <c r="B7" s="42" t="s">
        <v>30</v>
      </c>
      <c r="C7" s="42" t="s">
        <v>31</v>
      </c>
      <c r="D7" s="42">
        <v>20012206</v>
      </c>
      <c r="E7" s="42">
        <v>13413293134</v>
      </c>
      <c r="F7" s="42" t="s">
        <v>32</v>
      </c>
      <c r="G7" s="42" t="s">
        <v>5430</v>
      </c>
      <c r="H7" s="42" t="s">
        <v>33</v>
      </c>
      <c r="I7" s="42">
        <v>3000</v>
      </c>
      <c r="J7" s="42" t="s">
        <v>5427</v>
      </c>
    </row>
    <row r="8" s="201" customFormat="1" ht="25.05" customHeight="1" spans="1:10">
      <c r="A8" s="37" t="s">
        <v>34</v>
      </c>
      <c r="B8" s="42" t="s">
        <v>35</v>
      </c>
      <c r="C8" s="42" t="s">
        <v>36</v>
      </c>
      <c r="D8" s="42">
        <v>20012105</v>
      </c>
      <c r="E8" s="42">
        <v>15270918081</v>
      </c>
      <c r="F8" s="42" t="s">
        <v>37</v>
      </c>
      <c r="G8" s="42" t="s">
        <v>5431</v>
      </c>
      <c r="H8" s="42" t="s">
        <v>33</v>
      </c>
      <c r="I8" s="42">
        <v>3000</v>
      </c>
      <c r="J8" s="42" t="s">
        <v>5427</v>
      </c>
    </row>
    <row r="9" s="201" customFormat="1" ht="25.05" customHeight="1" spans="1:10">
      <c r="A9" s="37" t="s">
        <v>38</v>
      </c>
      <c r="B9" s="42" t="s">
        <v>39</v>
      </c>
      <c r="C9" s="42" t="s">
        <v>40</v>
      </c>
      <c r="D9" s="42">
        <v>20012108</v>
      </c>
      <c r="E9" s="42">
        <v>18870521775</v>
      </c>
      <c r="F9" s="42" t="s">
        <v>27</v>
      </c>
      <c r="G9" s="42" t="s">
        <v>5432</v>
      </c>
      <c r="H9" s="42" t="s">
        <v>17</v>
      </c>
      <c r="I9" s="42">
        <v>3000</v>
      </c>
      <c r="J9" s="42" t="s">
        <v>5427</v>
      </c>
    </row>
    <row r="10" s="201" customFormat="1" ht="25.05" customHeight="1" spans="1:10">
      <c r="A10" s="37" t="s">
        <v>41</v>
      </c>
      <c r="B10" s="42" t="s">
        <v>42</v>
      </c>
      <c r="C10" s="42" t="s">
        <v>43</v>
      </c>
      <c r="D10" s="42">
        <v>20012224</v>
      </c>
      <c r="E10" s="42">
        <v>15705580494</v>
      </c>
      <c r="F10" s="42" t="s">
        <v>44</v>
      </c>
      <c r="G10" s="42" t="s">
        <v>5433</v>
      </c>
      <c r="H10" s="42" t="s">
        <v>45</v>
      </c>
      <c r="I10" s="42">
        <v>3000</v>
      </c>
      <c r="J10" s="42" t="s">
        <v>5427</v>
      </c>
    </row>
    <row r="11" s="201" customFormat="1" ht="25.05" customHeight="1" spans="1:10">
      <c r="A11" s="37" t="s">
        <v>46</v>
      </c>
      <c r="B11" s="42" t="s">
        <v>47</v>
      </c>
      <c r="C11" s="42" t="s">
        <v>48</v>
      </c>
      <c r="D11" s="42">
        <v>20012605</v>
      </c>
      <c r="E11" s="42">
        <v>18707981577</v>
      </c>
      <c r="F11" s="42" t="s">
        <v>32</v>
      </c>
      <c r="G11" s="42" t="s">
        <v>5434</v>
      </c>
      <c r="H11" s="42" t="s">
        <v>49</v>
      </c>
      <c r="I11" s="42">
        <v>3000</v>
      </c>
      <c r="J11" s="42" t="s">
        <v>5427</v>
      </c>
    </row>
    <row r="12" s="201" customFormat="1" ht="25.05" customHeight="1" spans="1:10">
      <c r="A12" s="37" t="s">
        <v>50</v>
      </c>
      <c r="B12" s="42" t="s">
        <v>51</v>
      </c>
      <c r="C12" s="42" t="s">
        <v>52</v>
      </c>
      <c r="D12" s="42">
        <v>18012533</v>
      </c>
      <c r="E12" s="42">
        <v>19906467290</v>
      </c>
      <c r="F12" s="42" t="s">
        <v>53</v>
      </c>
      <c r="G12" s="42" t="s">
        <v>5435</v>
      </c>
      <c r="H12" s="42" t="s">
        <v>33</v>
      </c>
      <c r="I12" s="42">
        <v>3000</v>
      </c>
      <c r="J12" s="42" t="s">
        <v>5427</v>
      </c>
    </row>
    <row r="13" s="201" customFormat="1" ht="25.05" customHeight="1" spans="1:10">
      <c r="A13" s="37" t="s">
        <v>54</v>
      </c>
      <c r="B13" s="42" t="s">
        <v>55</v>
      </c>
      <c r="C13" s="42" t="s">
        <v>56</v>
      </c>
      <c r="D13" s="42">
        <v>20146108</v>
      </c>
      <c r="E13" s="42">
        <v>18870146819</v>
      </c>
      <c r="F13" s="42" t="s">
        <v>57</v>
      </c>
      <c r="G13" s="42" t="s">
        <v>5436</v>
      </c>
      <c r="H13" s="42" t="s">
        <v>45</v>
      </c>
      <c r="I13" s="42">
        <v>3000</v>
      </c>
      <c r="J13" s="42" t="s">
        <v>5427</v>
      </c>
    </row>
    <row r="14" s="201" customFormat="1" ht="25.05" customHeight="1" spans="1:10">
      <c r="A14" s="37" t="s">
        <v>58</v>
      </c>
      <c r="B14" s="42" t="s">
        <v>59</v>
      </c>
      <c r="C14" s="42" t="s">
        <v>60</v>
      </c>
      <c r="D14" s="42">
        <v>20012616</v>
      </c>
      <c r="E14" s="42">
        <v>15397912794</v>
      </c>
      <c r="F14" s="42" t="s">
        <v>53</v>
      </c>
      <c r="G14" s="42" t="s">
        <v>5437</v>
      </c>
      <c r="H14" s="42" t="s">
        <v>61</v>
      </c>
      <c r="I14" s="42">
        <v>3000</v>
      </c>
      <c r="J14" s="42" t="s">
        <v>5427</v>
      </c>
    </row>
    <row r="15" s="201" customFormat="1" ht="25.05" customHeight="1" spans="1:10">
      <c r="A15" s="37" t="s">
        <v>62</v>
      </c>
      <c r="B15" s="42" t="s">
        <v>63</v>
      </c>
      <c r="C15" s="42" t="s">
        <v>64</v>
      </c>
      <c r="D15" s="42">
        <v>20013229</v>
      </c>
      <c r="E15" s="42">
        <v>13304518894</v>
      </c>
      <c r="F15" s="42" t="s">
        <v>65</v>
      </c>
      <c r="G15" s="42" t="s">
        <v>5438</v>
      </c>
      <c r="H15" s="42" t="s">
        <v>23</v>
      </c>
      <c r="I15" s="42">
        <v>3000</v>
      </c>
      <c r="J15" s="42" t="s">
        <v>5427</v>
      </c>
    </row>
    <row r="16" s="201" customFormat="1" ht="25.05" customHeight="1" spans="1:10">
      <c r="A16" s="37" t="s">
        <v>66</v>
      </c>
      <c r="B16" s="42" t="s">
        <v>67</v>
      </c>
      <c r="C16" s="42" t="s">
        <v>68</v>
      </c>
      <c r="D16" s="42">
        <v>20013213</v>
      </c>
      <c r="E16" s="42">
        <v>18723274391</v>
      </c>
      <c r="F16" s="42" t="s">
        <v>69</v>
      </c>
      <c r="G16" s="42" t="s">
        <v>5439</v>
      </c>
      <c r="H16" s="42" t="s">
        <v>70</v>
      </c>
      <c r="I16" s="42">
        <v>3000</v>
      </c>
      <c r="J16" s="42" t="s">
        <v>5427</v>
      </c>
    </row>
    <row r="17" s="201" customFormat="1" ht="25.05" customHeight="1" spans="1:10">
      <c r="A17" s="37" t="s">
        <v>71</v>
      </c>
      <c r="B17" s="42" t="s">
        <v>72</v>
      </c>
      <c r="C17" s="42" t="s">
        <v>73</v>
      </c>
      <c r="D17" s="42">
        <v>20013314</v>
      </c>
      <c r="E17" s="42">
        <v>13932122928</v>
      </c>
      <c r="F17" s="42" t="s">
        <v>74</v>
      </c>
      <c r="G17" s="42" t="s">
        <v>5440</v>
      </c>
      <c r="H17" s="42" t="s">
        <v>75</v>
      </c>
      <c r="I17" s="42">
        <v>3000</v>
      </c>
      <c r="J17" s="42" t="s">
        <v>5427</v>
      </c>
    </row>
    <row r="18" s="201" customFormat="1" ht="25.05" customHeight="1" spans="1:10">
      <c r="A18" s="37" t="s">
        <v>76</v>
      </c>
      <c r="B18" s="42" t="s">
        <v>77</v>
      </c>
      <c r="C18" s="42" t="s">
        <v>78</v>
      </c>
      <c r="D18" s="42">
        <v>20013116</v>
      </c>
      <c r="E18" s="42">
        <v>18379948363</v>
      </c>
      <c r="F18" s="42" t="s">
        <v>79</v>
      </c>
      <c r="G18" s="42" t="s">
        <v>5441</v>
      </c>
      <c r="H18" s="42" t="s">
        <v>80</v>
      </c>
      <c r="I18" s="42">
        <v>3000</v>
      </c>
      <c r="J18" s="42" t="s">
        <v>5427</v>
      </c>
    </row>
    <row r="19" s="201" customFormat="1" ht="25.05" customHeight="1" spans="1:10">
      <c r="A19" s="37" t="s">
        <v>81</v>
      </c>
      <c r="B19" s="42" t="s">
        <v>82</v>
      </c>
      <c r="C19" s="42" t="s">
        <v>83</v>
      </c>
      <c r="D19" s="42">
        <v>19014118</v>
      </c>
      <c r="E19" s="42">
        <v>15350158255</v>
      </c>
      <c r="F19" s="42" t="s">
        <v>84</v>
      </c>
      <c r="G19" s="42" t="s">
        <v>5442</v>
      </c>
      <c r="H19" s="42" t="s">
        <v>45</v>
      </c>
      <c r="I19" s="42">
        <v>3000</v>
      </c>
      <c r="J19" s="42" t="s">
        <v>5427</v>
      </c>
    </row>
    <row r="20" s="201" customFormat="1" ht="25.05" customHeight="1" spans="1:10">
      <c r="A20" s="37" t="s">
        <v>85</v>
      </c>
      <c r="B20" s="42" t="s">
        <v>86</v>
      </c>
      <c r="C20" s="42" t="s">
        <v>87</v>
      </c>
      <c r="D20" s="42">
        <v>20014104</v>
      </c>
      <c r="E20" s="42">
        <v>13207513256</v>
      </c>
      <c r="F20" s="42" t="s">
        <v>88</v>
      </c>
      <c r="G20" s="42" t="s">
        <v>5443</v>
      </c>
      <c r="H20" s="42" t="s">
        <v>23</v>
      </c>
      <c r="I20" s="42">
        <v>3000</v>
      </c>
      <c r="J20" s="42" t="s">
        <v>5427</v>
      </c>
    </row>
    <row r="21" s="201" customFormat="1" ht="25.05" customHeight="1" spans="1:10">
      <c r="A21" s="37" t="s">
        <v>89</v>
      </c>
      <c r="B21" s="42" t="s">
        <v>90</v>
      </c>
      <c r="C21" s="42" t="s">
        <v>91</v>
      </c>
      <c r="D21" s="42">
        <v>19014120</v>
      </c>
      <c r="E21" s="42">
        <v>15870012756</v>
      </c>
      <c r="F21" s="42" t="s">
        <v>92</v>
      </c>
      <c r="G21" s="42" t="s">
        <v>5444</v>
      </c>
      <c r="H21" s="42" t="s">
        <v>45</v>
      </c>
      <c r="I21" s="42">
        <v>3000</v>
      </c>
      <c r="J21" s="42" t="s">
        <v>5427</v>
      </c>
    </row>
    <row r="22" s="201" customFormat="1" ht="25.05" customHeight="1" spans="1:10">
      <c r="A22" s="37" t="s">
        <v>93</v>
      </c>
      <c r="B22" s="42" t="s">
        <v>94</v>
      </c>
      <c r="C22" s="42" t="s">
        <v>95</v>
      </c>
      <c r="D22" s="42">
        <v>19011125</v>
      </c>
      <c r="E22" s="42">
        <v>13479319733</v>
      </c>
      <c r="F22" s="42" t="s">
        <v>96</v>
      </c>
      <c r="G22" s="42" t="s">
        <v>5445</v>
      </c>
      <c r="H22" s="42" t="s">
        <v>23</v>
      </c>
      <c r="I22" s="42">
        <v>1000</v>
      </c>
      <c r="J22" s="42" t="s">
        <v>5427</v>
      </c>
    </row>
    <row r="23" s="201" customFormat="1" ht="25.05" customHeight="1" spans="1:10">
      <c r="A23" s="37" t="s">
        <v>97</v>
      </c>
      <c r="B23" s="42" t="s">
        <v>98</v>
      </c>
      <c r="C23" s="42" t="s">
        <v>99</v>
      </c>
      <c r="D23" s="42">
        <v>20011219</v>
      </c>
      <c r="E23" s="42">
        <v>15530990978</v>
      </c>
      <c r="F23" s="42" t="s">
        <v>100</v>
      </c>
      <c r="G23" s="42" t="s">
        <v>5446</v>
      </c>
      <c r="H23" s="42" t="s">
        <v>33</v>
      </c>
      <c r="I23" s="42">
        <v>1000</v>
      </c>
      <c r="J23" s="42" t="s">
        <v>5427</v>
      </c>
    </row>
    <row r="24" s="201" customFormat="1" ht="25.05" customHeight="1" spans="1:10">
      <c r="A24" s="37" t="s">
        <v>101</v>
      </c>
      <c r="B24" s="42" t="s">
        <v>102</v>
      </c>
      <c r="C24" s="42" t="s">
        <v>103</v>
      </c>
      <c r="D24" s="42">
        <v>20012227</v>
      </c>
      <c r="E24" s="42">
        <v>13426582212</v>
      </c>
      <c r="F24" s="42" t="s">
        <v>104</v>
      </c>
      <c r="G24" s="42" t="s">
        <v>5447</v>
      </c>
      <c r="H24" s="42" t="s">
        <v>75</v>
      </c>
      <c r="I24" s="42">
        <v>1000</v>
      </c>
      <c r="J24" s="42" t="s">
        <v>5427</v>
      </c>
    </row>
    <row r="25" s="201" customFormat="1" ht="25.05" customHeight="1" spans="1:10">
      <c r="A25" s="37" t="s">
        <v>105</v>
      </c>
      <c r="B25" s="42" t="s">
        <v>106</v>
      </c>
      <c r="C25" s="42" t="s">
        <v>107</v>
      </c>
      <c r="D25" s="42">
        <v>19012723</v>
      </c>
      <c r="E25" s="42">
        <v>13027228951</v>
      </c>
      <c r="F25" s="42" t="s">
        <v>27</v>
      </c>
      <c r="G25" s="42" t="s">
        <v>5448</v>
      </c>
      <c r="H25" s="42" t="s">
        <v>108</v>
      </c>
      <c r="I25" s="42">
        <v>1000</v>
      </c>
      <c r="J25" s="42" t="s">
        <v>5427</v>
      </c>
    </row>
    <row r="26" s="201" customFormat="1" ht="25.05" customHeight="1" spans="1:10">
      <c r="A26" s="37" t="s">
        <v>109</v>
      </c>
      <c r="B26" s="42" t="s">
        <v>110</v>
      </c>
      <c r="C26" s="42" t="s">
        <v>111</v>
      </c>
      <c r="D26" s="42">
        <v>20012131</v>
      </c>
      <c r="E26" s="42">
        <v>13117800137</v>
      </c>
      <c r="F26" s="93" t="s">
        <v>112</v>
      </c>
      <c r="G26" s="93" t="s">
        <v>5449</v>
      </c>
      <c r="H26" s="42" t="s">
        <v>28</v>
      </c>
      <c r="I26" s="42">
        <v>1000</v>
      </c>
      <c r="J26" s="42" t="s">
        <v>5427</v>
      </c>
    </row>
    <row r="27" s="201" customFormat="1" ht="25.05" customHeight="1" spans="1:10">
      <c r="A27" s="37" t="s">
        <v>113</v>
      </c>
      <c r="B27" s="42" t="s">
        <v>114</v>
      </c>
      <c r="C27" s="42" t="s">
        <v>115</v>
      </c>
      <c r="D27" s="42">
        <v>20012213</v>
      </c>
      <c r="E27" s="42">
        <v>17307067019</v>
      </c>
      <c r="F27" s="42" t="s">
        <v>112</v>
      </c>
      <c r="G27" s="42" t="s">
        <v>5450</v>
      </c>
      <c r="H27" s="42" t="s">
        <v>116</v>
      </c>
      <c r="I27" s="42">
        <v>1000</v>
      </c>
      <c r="J27" s="42" t="s">
        <v>5427</v>
      </c>
    </row>
    <row r="28" s="201" customFormat="1" ht="25.05" customHeight="1" spans="1:10">
      <c r="A28" s="37" t="s">
        <v>117</v>
      </c>
      <c r="B28" s="42" t="s">
        <v>118</v>
      </c>
      <c r="C28" s="42" t="s">
        <v>119</v>
      </c>
      <c r="D28" s="42">
        <v>20012517</v>
      </c>
      <c r="E28" s="42">
        <v>13285751569</v>
      </c>
      <c r="F28" s="42" t="s">
        <v>53</v>
      </c>
      <c r="G28" s="42" t="s">
        <v>5451</v>
      </c>
      <c r="H28" s="42" t="s">
        <v>120</v>
      </c>
      <c r="I28" s="42">
        <v>1000</v>
      </c>
      <c r="J28" s="42" t="s">
        <v>5427</v>
      </c>
    </row>
    <row r="29" s="201" customFormat="1" ht="25.05" customHeight="1" spans="1:10">
      <c r="A29" s="37" t="s">
        <v>121</v>
      </c>
      <c r="B29" s="42" t="s">
        <v>122</v>
      </c>
      <c r="C29" s="42" t="s">
        <v>123</v>
      </c>
      <c r="D29" s="42">
        <v>20012607</v>
      </c>
      <c r="E29" s="42">
        <v>18359002108</v>
      </c>
      <c r="F29" s="42" t="s">
        <v>124</v>
      </c>
      <c r="G29" s="42" t="s">
        <v>5452</v>
      </c>
      <c r="H29" s="42" t="s">
        <v>125</v>
      </c>
      <c r="I29" s="42">
        <v>1000</v>
      </c>
      <c r="J29" s="42" t="s">
        <v>5427</v>
      </c>
    </row>
    <row r="30" s="201" customFormat="1" ht="25.05" customHeight="1" spans="1:10">
      <c r="A30" s="37" t="s">
        <v>126</v>
      </c>
      <c r="B30" s="42" t="s">
        <v>127</v>
      </c>
      <c r="C30" s="42" t="s">
        <v>128</v>
      </c>
      <c r="D30" s="42">
        <v>20013310</v>
      </c>
      <c r="E30" s="42">
        <v>18870571257</v>
      </c>
      <c r="F30" s="42" t="s">
        <v>129</v>
      </c>
      <c r="G30" s="42" t="s">
        <v>5453</v>
      </c>
      <c r="H30" s="42" t="s">
        <v>28</v>
      </c>
      <c r="I30" s="42">
        <v>1000</v>
      </c>
      <c r="J30" s="42" t="s">
        <v>5427</v>
      </c>
    </row>
    <row r="31" s="201" customFormat="1" ht="25.05" customHeight="1" spans="1:10">
      <c r="A31" s="37" t="s">
        <v>130</v>
      </c>
      <c r="B31" s="42" t="s">
        <v>131</v>
      </c>
      <c r="C31" s="42" t="s">
        <v>132</v>
      </c>
      <c r="D31" s="42">
        <v>20013306</v>
      </c>
      <c r="E31" s="42">
        <v>18166040639</v>
      </c>
      <c r="F31" s="42" t="s">
        <v>79</v>
      </c>
      <c r="G31" s="42" t="s">
        <v>5454</v>
      </c>
      <c r="H31" s="42" t="s">
        <v>28</v>
      </c>
      <c r="I31" s="42">
        <v>1000</v>
      </c>
      <c r="J31" s="42" t="s">
        <v>5427</v>
      </c>
    </row>
    <row r="32" s="201" customFormat="1" ht="25.05" customHeight="1" spans="1:10">
      <c r="A32" s="37" t="s">
        <v>133</v>
      </c>
      <c r="B32" s="42" t="s">
        <v>134</v>
      </c>
      <c r="C32" s="42" t="s">
        <v>135</v>
      </c>
      <c r="D32" s="42">
        <v>20013328</v>
      </c>
      <c r="E32" s="42">
        <v>18879443557</v>
      </c>
      <c r="F32" s="42" t="s">
        <v>136</v>
      </c>
      <c r="G32" s="42" t="s">
        <v>5455</v>
      </c>
      <c r="H32" s="42" t="s">
        <v>70</v>
      </c>
      <c r="I32" s="42">
        <v>1000</v>
      </c>
      <c r="J32" s="42" t="s">
        <v>5427</v>
      </c>
    </row>
    <row r="33" s="201" customFormat="1" ht="25.05" customHeight="1" spans="1:10">
      <c r="A33" s="37" t="s">
        <v>137</v>
      </c>
      <c r="B33" s="42" t="s">
        <v>138</v>
      </c>
      <c r="C33" s="42" t="s">
        <v>139</v>
      </c>
      <c r="D33" s="42">
        <v>20014204</v>
      </c>
      <c r="E33" s="42">
        <v>15079863613</v>
      </c>
      <c r="F33" s="93" t="s">
        <v>140</v>
      </c>
      <c r="G33" s="93" t="s">
        <v>5456</v>
      </c>
      <c r="H33" s="42" t="s">
        <v>75</v>
      </c>
      <c r="I33" s="42">
        <v>1000</v>
      </c>
      <c r="J33" s="42" t="s">
        <v>5427</v>
      </c>
    </row>
    <row r="34" s="201" customFormat="1" ht="25.05" customHeight="1" spans="1:10">
      <c r="A34" s="37" t="s">
        <v>141</v>
      </c>
      <c r="B34" s="42" t="s">
        <v>142</v>
      </c>
      <c r="C34" s="42" t="s">
        <v>143</v>
      </c>
      <c r="D34" s="42">
        <v>20014222</v>
      </c>
      <c r="E34" s="42">
        <v>15198115817</v>
      </c>
      <c r="F34" s="42" t="s">
        <v>144</v>
      </c>
      <c r="G34" s="42" t="s">
        <v>5457</v>
      </c>
      <c r="H34" s="42" t="s">
        <v>23</v>
      </c>
      <c r="I34" s="42">
        <v>1000</v>
      </c>
      <c r="J34" s="42" t="s">
        <v>5427</v>
      </c>
    </row>
    <row r="35" s="201" customFormat="1" ht="25.05" customHeight="1" spans="1:10">
      <c r="A35" s="37" t="s">
        <v>145</v>
      </c>
      <c r="B35" s="42" t="s">
        <v>146</v>
      </c>
      <c r="C35" s="42" t="s">
        <v>147</v>
      </c>
      <c r="D35" s="42">
        <v>20011215</v>
      </c>
      <c r="E35" s="42">
        <v>13207668670</v>
      </c>
      <c r="F35" s="42" t="s">
        <v>148</v>
      </c>
      <c r="G35" s="42" t="s">
        <v>5458</v>
      </c>
      <c r="H35" s="42" t="s">
        <v>149</v>
      </c>
      <c r="I35" s="42">
        <v>500</v>
      </c>
      <c r="J35" s="42" t="s">
        <v>150</v>
      </c>
    </row>
    <row r="36" s="201" customFormat="1" ht="25.05" customHeight="1" spans="1:10">
      <c r="A36" s="37" t="s">
        <v>151</v>
      </c>
      <c r="B36" s="42" t="s">
        <v>152</v>
      </c>
      <c r="C36" s="42" t="s">
        <v>153</v>
      </c>
      <c r="D36" s="42">
        <v>20011226</v>
      </c>
      <c r="E36" s="42">
        <v>18146626303</v>
      </c>
      <c r="F36" s="42" t="s">
        <v>154</v>
      </c>
      <c r="G36" s="42" t="s">
        <v>5459</v>
      </c>
      <c r="H36" s="42" t="s">
        <v>155</v>
      </c>
      <c r="I36" s="42">
        <v>500</v>
      </c>
      <c r="J36" s="42" t="s">
        <v>150</v>
      </c>
    </row>
    <row r="37" s="201" customFormat="1" ht="25.05" customHeight="1" spans="1:10">
      <c r="A37" s="37" t="s">
        <v>156</v>
      </c>
      <c r="B37" s="42" t="s">
        <v>157</v>
      </c>
      <c r="C37" s="42" t="s">
        <v>158</v>
      </c>
      <c r="D37" s="42">
        <v>20011125</v>
      </c>
      <c r="E37" s="42">
        <v>15797842381</v>
      </c>
      <c r="F37" s="93" t="s">
        <v>159</v>
      </c>
      <c r="G37" s="93" t="s">
        <v>5460</v>
      </c>
      <c r="H37" s="42" t="s">
        <v>160</v>
      </c>
      <c r="I37" s="42">
        <v>500</v>
      </c>
      <c r="J37" s="42" t="s">
        <v>150</v>
      </c>
    </row>
    <row r="38" s="201" customFormat="1" ht="25.05" customHeight="1" spans="1:10">
      <c r="A38" s="37" t="s">
        <v>161</v>
      </c>
      <c r="B38" s="42" t="s">
        <v>162</v>
      </c>
      <c r="C38" s="42" t="s">
        <v>163</v>
      </c>
      <c r="D38" s="42">
        <v>20011225</v>
      </c>
      <c r="E38" s="42">
        <v>18807070812</v>
      </c>
      <c r="F38" s="42" t="s">
        <v>164</v>
      </c>
      <c r="G38" s="42" t="s">
        <v>5461</v>
      </c>
      <c r="H38" s="42" t="s">
        <v>61</v>
      </c>
      <c r="I38" s="42">
        <v>500</v>
      </c>
      <c r="J38" s="42" t="s">
        <v>150</v>
      </c>
    </row>
    <row r="39" s="201" customFormat="1" ht="25.05" customHeight="1" spans="1:10">
      <c r="A39" s="37" t="s">
        <v>165</v>
      </c>
      <c r="B39" s="42" t="s">
        <v>166</v>
      </c>
      <c r="C39" s="42" t="s">
        <v>167</v>
      </c>
      <c r="D39" s="42">
        <v>20011216</v>
      </c>
      <c r="E39" s="42">
        <v>15970592117</v>
      </c>
      <c r="F39" s="42" t="s">
        <v>168</v>
      </c>
      <c r="G39" s="42" t="s">
        <v>5462</v>
      </c>
      <c r="H39" s="42" t="s">
        <v>75</v>
      </c>
      <c r="I39" s="42">
        <v>500</v>
      </c>
      <c r="J39" s="42" t="s">
        <v>150</v>
      </c>
    </row>
    <row r="40" s="201" customFormat="1" ht="25.05" customHeight="1" spans="1:10">
      <c r="A40" s="37" t="s">
        <v>169</v>
      </c>
      <c r="B40" s="42" t="s">
        <v>170</v>
      </c>
      <c r="C40" s="42" t="s">
        <v>171</v>
      </c>
      <c r="D40" s="42">
        <v>20092123</v>
      </c>
      <c r="E40" s="42">
        <v>18879891975</v>
      </c>
      <c r="F40" s="42" t="s">
        <v>172</v>
      </c>
      <c r="G40" s="42" t="s">
        <v>5463</v>
      </c>
      <c r="H40" s="42" t="s">
        <v>160</v>
      </c>
      <c r="I40" s="42">
        <v>500</v>
      </c>
      <c r="J40" s="42" t="s">
        <v>150</v>
      </c>
    </row>
    <row r="41" s="201" customFormat="1" ht="25.05" customHeight="1" spans="1:10">
      <c r="A41" s="37" t="s">
        <v>173</v>
      </c>
      <c r="B41" s="42" t="s">
        <v>174</v>
      </c>
      <c r="C41" s="42" t="s">
        <v>175</v>
      </c>
      <c r="D41" s="42">
        <v>20012128</v>
      </c>
      <c r="E41" s="42">
        <v>19189363009</v>
      </c>
      <c r="F41" s="42" t="s">
        <v>112</v>
      </c>
      <c r="G41" s="42" t="s">
        <v>5464</v>
      </c>
      <c r="H41" s="42" t="s">
        <v>17</v>
      </c>
      <c r="I41" s="42">
        <v>500</v>
      </c>
      <c r="J41" s="42" t="s">
        <v>150</v>
      </c>
    </row>
    <row r="42" s="201" customFormat="1" ht="25.05" customHeight="1" spans="1:10">
      <c r="A42" s="37" t="s">
        <v>176</v>
      </c>
      <c r="B42" s="42" t="s">
        <v>177</v>
      </c>
      <c r="C42" s="42" t="s">
        <v>178</v>
      </c>
      <c r="D42" s="42">
        <v>20012730</v>
      </c>
      <c r="E42" s="42">
        <v>17746612544</v>
      </c>
      <c r="F42" s="42" t="s">
        <v>27</v>
      </c>
      <c r="G42" s="42" t="s">
        <v>5465</v>
      </c>
      <c r="H42" s="42" t="s">
        <v>17</v>
      </c>
      <c r="I42" s="42">
        <v>500</v>
      </c>
      <c r="J42" s="42" t="s">
        <v>150</v>
      </c>
    </row>
    <row r="43" s="201" customFormat="1" ht="25.05" customHeight="1" spans="1:10">
      <c r="A43" s="37" t="s">
        <v>179</v>
      </c>
      <c r="B43" s="42" t="s">
        <v>180</v>
      </c>
      <c r="C43" s="42" t="s">
        <v>181</v>
      </c>
      <c r="D43" s="42">
        <v>20012234</v>
      </c>
      <c r="E43" s="42">
        <v>13596177962</v>
      </c>
      <c r="F43" s="42" t="s">
        <v>182</v>
      </c>
      <c r="G43" s="42" t="s">
        <v>5466</v>
      </c>
      <c r="H43" s="42" t="s">
        <v>160</v>
      </c>
      <c r="I43" s="42">
        <v>500</v>
      </c>
      <c r="J43" s="42" t="s">
        <v>150</v>
      </c>
    </row>
    <row r="44" s="201" customFormat="1" ht="25.05" customHeight="1" spans="1:10">
      <c r="A44" s="37" t="s">
        <v>183</v>
      </c>
      <c r="B44" s="42" t="s">
        <v>184</v>
      </c>
      <c r="C44" s="42" t="s">
        <v>185</v>
      </c>
      <c r="D44" s="42">
        <v>20012106</v>
      </c>
      <c r="E44" s="42">
        <v>15879802883</v>
      </c>
      <c r="F44" s="42" t="s">
        <v>186</v>
      </c>
      <c r="G44" s="42" t="s">
        <v>5467</v>
      </c>
      <c r="H44" s="42" t="s">
        <v>160</v>
      </c>
      <c r="I44" s="42">
        <v>500</v>
      </c>
      <c r="J44" s="42" t="s">
        <v>150</v>
      </c>
    </row>
    <row r="45" s="201" customFormat="1" ht="25.05" customHeight="1" spans="1:10">
      <c r="A45" s="37" t="s">
        <v>187</v>
      </c>
      <c r="B45" s="42" t="s">
        <v>188</v>
      </c>
      <c r="C45" s="42" t="s">
        <v>189</v>
      </c>
      <c r="D45" s="42">
        <v>20012132</v>
      </c>
      <c r="E45" s="42">
        <v>13026212927</v>
      </c>
      <c r="F45" s="93" t="s">
        <v>112</v>
      </c>
      <c r="G45" s="93" t="s">
        <v>5468</v>
      </c>
      <c r="H45" s="42" t="s">
        <v>28</v>
      </c>
      <c r="I45" s="42">
        <v>500</v>
      </c>
      <c r="J45" s="42" t="s">
        <v>150</v>
      </c>
    </row>
    <row r="46" s="201" customFormat="1" ht="25.05" customHeight="1" spans="1:10">
      <c r="A46" s="37" t="s">
        <v>190</v>
      </c>
      <c r="B46" s="42" t="s">
        <v>191</v>
      </c>
      <c r="C46" s="42" t="s">
        <v>192</v>
      </c>
      <c r="D46" s="42">
        <v>20012701</v>
      </c>
      <c r="E46" s="42">
        <v>18965868797</v>
      </c>
      <c r="F46" s="42" t="s">
        <v>193</v>
      </c>
      <c r="G46" s="42" t="s">
        <v>5469</v>
      </c>
      <c r="H46" s="42" t="s">
        <v>160</v>
      </c>
      <c r="I46" s="42">
        <v>500</v>
      </c>
      <c r="J46" s="42" t="s">
        <v>150</v>
      </c>
    </row>
    <row r="47" s="201" customFormat="1" ht="25.05" customHeight="1" spans="1:10">
      <c r="A47" s="37" t="s">
        <v>194</v>
      </c>
      <c r="B47" s="42" t="s">
        <v>195</v>
      </c>
      <c r="C47" s="42" t="s">
        <v>196</v>
      </c>
      <c r="D47" s="42">
        <v>20012214</v>
      </c>
      <c r="E47" s="42">
        <v>13263996031</v>
      </c>
      <c r="F47" s="42" t="s">
        <v>44</v>
      </c>
      <c r="G47" s="42" t="s">
        <v>5470</v>
      </c>
      <c r="H47" s="42" t="s">
        <v>160</v>
      </c>
      <c r="I47" s="42">
        <v>500</v>
      </c>
      <c r="J47" s="42" t="s">
        <v>150</v>
      </c>
    </row>
    <row r="48" s="201" customFormat="1" ht="25.05" customHeight="1" spans="1:10">
      <c r="A48" s="37" t="s">
        <v>197</v>
      </c>
      <c r="B48" s="42" t="s">
        <v>198</v>
      </c>
      <c r="C48" s="42" t="s">
        <v>199</v>
      </c>
      <c r="D48" s="42">
        <v>20012313</v>
      </c>
      <c r="E48" s="42">
        <v>15970293305</v>
      </c>
      <c r="F48" s="93" t="s">
        <v>200</v>
      </c>
      <c r="G48" s="93" t="s">
        <v>5471</v>
      </c>
      <c r="H48" s="42" t="s">
        <v>160</v>
      </c>
      <c r="I48" s="42">
        <v>500</v>
      </c>
      <c r="J48" s="42" t="s">
        <v>150</v>
      </c>
    </row>
    <row r="49" s="201" customFormat="1" ht="25.05" customHeight="1" spans="1:10">
      <c r="A49" s="37" t="s">
        <v>201</v>
      </c>
      <c r="B49" s="42" t="s">
        <v>202</v>
      </c>
      <c r="C49" s="42" t="s">
        <v>203</v>
      </c>
      <c r="D49" s="42">
        <v>20012710</v>
      </c>
      <c r="E49" s="42">
        <v>18146716080</v>
      </c>
      <c r="F49" s="42" t="s">
        <v>27</v>
      </c>
      <c r="G49" s="42" t="s">
        <v>5472</v>
      </c>
      <c r="H49" s="42" t="s">
        <v>17</v>
      </c>
      <c r="I49" s="42">
        <v>500</v>
      </c>
      <c r="J49" s="42" t="s">
        <v>150</v>
      </c>
    </row>
    <row r="50" s="201" customFormat="1" ht="25.05" customHeight="1" spans="1:10">
      <c r="A50" s="37" t="s">
        <v>204</v>
      </c>
      <c r="B50" s="42" t="s">
        <v>205</v>
      </c>
      <c r="C50" s="42" t="s">
        <v>206</v>
      </c>
      <c r="D50" s="42">
        <v>20012712</v>
      </c>
      <c r="E50" s="42">
        <v>18322921312</v>
      </c>
      <c r="F50" s="42" t="s">
        <v>57</v>
      </c>
      <c r="G50" s="42" t="s">
        <v>5473</v>
      </c>
      <c r="H50" s="42" t="s">
        <v>33</v>
      </c>
      <c r="I50" s="42">
        <v>500</v>
      </c>
      <c r="J50" s="42" t="s">
        <v>150</v>
      </c>
    </row>
    <row r="51" s="201" customFormat="1" ht="25.05" customHeight="1" spans="1:10">
      <c r="A51" s="37" t="s">
        <v>207</v>
      </c>
      <c r="B51" s="42" t="s">
        <v>208</v>
      </c>
      <c r="C51" s="42" t="s">
        <v>209</v>
      </c>
      <c r="D51" s="42">
        <v>20012217</v>
      </c>
      <c r="E51" s="42">
        <v>18146626732</v>
      </c>
      <c r="F51" s="42" t="s">
        <v>112</v>
      </c>
      <c r="G51" s="42" t="s">
        <v>5474</v>
      </c>
      <c r="H51" s="42" t="s">
        <v>28</v>
      </c>
      <c r="I51" s="42">
        <v>500</v>
      </c>
      <c r="J51" s="42" t="s">
        <v>150</v>
      </c>
    </row>
    <row r="52" s="201" customFormat="1" ht="25.05" customHeight="1" spans="1:10">
      <c r="A52" s="37" t="s">
        <v>210</v>
      </c>
      <c r="B52" s="42" t="s">
        <v>211</v>
      </c>
      <c r="C52" s="42" t="s">
        <v>212</v>
      </c>
      <c r="D52" s="42">
        <v>20012312</v>
      </c>
      <c r="E52" s="42">
        <v>13117809331</v>
      </c>
      <c r="F52" s="42" t="s">
        <v>213</v>
      </c>
      <c r="G52" s="42" t="s">
        <v>5475</v>
      </c>
      <c r="H52" s="42" t="s">
        <v>160</v>
      </c>
      <c r="I52" s="42">
        <v>500</v>
      </c>
      <c r="J52" s="42" t="s">
        <v>150</v>
      </c>
    </row>
    <row r="53" s="201" customFormat="1" ht="25.05" customHeight="1" spans="1:10">
      <c r="A53" s="37" t="s">
        <v>214</v>
      </c>
      <c r="B53" s="42" t="s">
        <v>215</v>
      </c>
      <c r="C53" s="42" t="s">
        <v>216</v>
      </c>
      <c r="D53" s="42">
        <v>20012222</v>
      </c>
      <c r="E53" s="42">
        <v>15270834458</v>
      </c>
      <c r="F53" s="42" t="s">
        <v>112</v>
      </c>
      <c r="G53" s="42" t="s">
        <v>5476</v>
      </c>
      <c r="H53" s="42" t="s">
        <v>17</v>
      </c>
      <c r="I53" s="42">
        <v>500</v>
      </c>
      <c r="J53" s="42" t="s">
        <v>150</v>
      </c>
    </row>
    <row r="54" s="201" customFormat="1" ht="25.05" customHeight="1" spans="1:10">
      <c r="A54" s="37" t="s">
        <v>217</v>
      </c>
      <c r="B54" s="42" t="s">
        <v>218</v>
      </c>
      <c r="C54" s="42" t="s">
        <v>219</v>
      </c>
      <c r="D54" s="42">
        <v>20012328</v>
      </c>
      <c r="E54" s="42">
        <v>18840911986</v>
      </c>
      <c r="F54" s="42" t="s">
        <v>220</v>
      </c>
      <c r="G54" s="42" t="s">
        <v>5477</v>
      </c>
      <c r="H54" s="42" t="s">
        <v>160</v>
      </c>
      <c r="I54" s="42">
        <v>500</v>
      </c>
      <c r="J54" s="42" t="s">
        <v>150</v>
      </c>
    </row>
    <row r="55" s="201" customFormat="1" ht="25.05" customHeight="1" spans="1:10">
      <c r="A55" s="37" t="s">
        <v>221</v>
      </c>
      <c r="B55" s="42" t="s">
        <v>222</v>
      </c>
      <c r="C55" s="42" t="s">
        <v>223</v>
      </c>
      <c r="D55" s="42">
        <v>20012229</v>
      </c>
      <c r="E55" s="42">
        <v>15291970329</v>
      </c>
      <c r="F55" s="42" t="s">
        <v>112</v>
      </c>
      <c r="G55" s="42" t="s">
        <v>5478</v>
      </c>
      <c r="H55" s="42" t="s">
        <v>17</v>
      </c>
      <c r="I55" s="42">
        <v>500</v>
      </c>
      <c r="J55" s="42" t="s">
        <v>150</v>
      </c>
    </row>
    <row r="56" s="201" customFormat="1" ht="25.05" customHeight="1" spans="1:10">
      <c r="A56" s="37" t="s">
        <v>224</v>
      </c>
      <c r="B56" s="42" t="s">
        <v>225</v>
      </c>
      <c r="C56" s="42" t="s">
        <v>226</v>
      </c>
      <c r="D56" s="42">
        <v>20012715</v>
      </c>
      <c r="E56" s="42">
        <v>15179303005</v>
      </c>
      <c r="F56" s="42" t="s">
        <v>227</v>
      </c>
      <c r="G56" s="42" t="s">
        <v>5479</v>
      </c>
      <c r="H56" s="42" t="s">
        <v>160</v>
      </c>
      <c r="I56" s="42">
        <v>500</v>
      </c>
      <c r="J56" s="42" t="s">
        <v>150</v>
      </c>
    </row>
    <row r="57" s="201" customFormat="1" ht="25.05" customHeight="1" spans="1:10">
      <c r="A57" s="37" t="s">
        <v>228</v>
      </c>
      <c r="B57" s="42" t="s">
        <v>229</v>
      </c>
      <c r="C57" s="42" t="s">
        <v>230</v>
      </c>
      <c r="D57" s="42">
        <v>20012732</v>
      </c>
      <c r="E57" s="42">
        <v>17779917285</v>
      </c>
      <c r="F57" s="42" t="s">
        <v>231</v>
      </c>
      <c r="G57" s="42" t="s">
        <v>5480</v>
      </c>
      <c r="H57" s="42" t="s">
        <v>160</v>
      </c>
      <c r="I57" s="42">
        <v>500</v>
      </c>
      <c r="J57" s="42" t="s">
        <v>150</v>
      </c>
    </row>
    <row r="58" s="201" customFormat="1" ht="25.05" customHeight="1" spans="1:10">
      <c r="A58" s="37" t="s">
        <v>232</v>
      </c>
      <c r="B58" s="42" t="s">
        <v>233</v>
      </c>
      <c r="C58" s="42" t="s">
        <v>234</v>
      </c>
      <c r="D58" s="42">
        <v>20012115</v>
      </c>
      <c r="E58" s="42">
        <v>18146785797</v>
      </c>
      <c r="F58" s="42" t="s">
        <v>186</v>
      </c>
      <c r="G58" s="42" t="s">
        <v>5481</v>
      </c>
      <c r="H58" s="42" t="s">
        <v>160</v>
      </c>
      <c r="I58" s="42">
        <v>500</v>
      </c>
      <c r="J58" s="42" t="s">
        <v>150</v>
      </c>
    </row>
    <row r="59" s="201" customFormat="1" ht="25.05" customHeight="1" spans="1:10">
      <c r="A59" s="37" t="s">
        <v>235</v>
      </c>
      <c r="B59" s="42" t="s">
        <v>236</v>
      </c>
      <c r="C59" s="42" t="s">
        <v>237</v>
      </c>
      <c r="D59" s="42">
        <v>20012424</v>
      </c>
      <c r="E59" s="42">
        <v>15397911097</v>
      </c>
      <c r="F59" s="42" t="s">
        <v>238</v>
      </c>
      <c r="G59" s="42" t="s">
        <v>5482</v>
      </c>
      <c r="H59" s="42" t="s">
        <v>239</v>
      </c>
      <c r="I59" s="42">
        <v>500</v>
      </c>
      <c r="J59" s="42" t="s">
        <v>150</v>
      </c>
    </row>
    <row r="60" s="201" customFormat="1" ht="25.05" customHeight="1" spans="1:10">
      <c r="A60" s="37" t="s">
        <v>240</v>
      </c>
      <c r="B60" s="42" t="s">
        <v>241</v>
      </c>
      <c r="C60" s="42" t="s">
        <v>242</v>
      </c>
      <c r="D60" s="42">
        <v>20012402</v>
      </c>
      <c r="E60" s="42">
        <v>18255958758</v>
      </c>
      <c r="F60" s="42" t="s">
        <v>243</v>
      </c>
      <c r="G60" s="42" t="s">
        <v>5483</v>
      </c>
      <c r="H60" s="42" t="s">
        <v>45</v>
      </c>
      <c r="I60" s="42">
        <v>500</v>
      </c>
      <c r="J60" s="42" t="s">
        <v>150</v>
      </c>
    </row>
    <row r="61" s="201" customFormat="1" ht="25.05" customHeight="1" spans="1:10">
      <c r="A61" s="37" t="s">
        <v>244</v>
      </c>
      <c r="B61" s="42" t="s">
        <v>245</v>
      </c>
      <c r="C61" s="42" t="s">
        <v>246</v>
      </c>
      <c r="D61" s="42">
        <v>20012418</v>
      </c>
      <c r="E61" s="42">
        <v>18046700376</v>
      </c>
      <c r="F61" s="42" t="s">
        <v>247</v>
      </c>
      <c r="G61" s="42" t="s">
        <v>5484</v>
      </c>
      <c r="H61" s="42" t="s">
        <v>33</v>
      </c>
      <c r="I61" s="42">
        <v>500</v>
      </c>
      <c r="J61" s="42" t="s">
        <v>150</v>
      </c>
    </row>
    <row r="62" s="201" customFormat="1" ht="25.05" customHeight="1" spans="1:10">
      <c r="A62" s="37" t="s">
        <v>248</v>
      </c>
      <c r="B62" s="42" t="s">
        <v>249</v>
      </c>
      <c r="C62" s="42" t="s">
        <v>250</v>
      </c>
      <c r="D62" s="42">
        <v>20012529</v>
      </c>
      <c r="E62" s="42">
        <v>13347191468</v>
      </c>
      <c r="F62" s="42" t="s">
        <v>251</v>
      </c>
      <c r="G62" s="42" t="s">
        <v>5485</v>
      </c>
      <c r="H62" s="42" t="s">
        <v>33</v>
      </c>
      <c r="I62" s="42">
        <v>500</v>
      </c>
      <c r="J62" s="42" t="s">
        <v>150</v>
      </c>
    </row>
    <row r="63" s="201" customFormat="1" ht="25.05" customHeight="1" spans="1:10">
      <c r="A63" s="37" t="s">
        <v>252</v>
      </c>
      <c r="B63" s="42" t="s">
        <v>253</v>
      </c>
      <c r="C63" s="42" t="s">
        <v>254</v>
      </c>
      <c r="D63" s="42">
        <v>19012622</v>
      </c>
      <c r="E63" s="42">
        <v>18779184298</v>
      </c>
      <c r="F63" s="42" t="s">
        <v>37</v>
      </c>
      <c r="G63" s="42" t="s">
        <v>5486</v>
      </c>
      <c r="H63" s="42" t="s">
        <v>28</v>
      </c>
      <c r="I63" s="42">
        <v>500</v>
      </c>
      <c r="J63" s="42" t="s">
        <v>150</v>
      </c>
    </row>
    <row r="64" s="201" customFormat="1" ht="25.05" customHeight="1" spans="1:10">
      <c r="A64" s="37" t="s">
        <v>255</v>
      </c>
      <c r="B64" s="42" t="s">
        <v>256</v>
      </c>
      <c r="C64" s="42" t="s">
        <v>257</v>
      </c>
      <c r="D64" s="42">
        <v>20012615</v>
      </c>
      <c r="E64" s="42">
        <v>17746657930</v>
      </c>
      <c r="F64" s="42" t="s">
        <v>258</v>
      </c>
      <c r="G64" s="42" t="s">
        <v>5487</v>
      </c>
      <c r="H64" s="42" t="s">
        <v>160</v>
      </c>
      <c r="I64" s="42">
        <v>500</v>
      </c>
      <c r="J64" s="42" t="s">
        <v>150</v>
      </c>
    </row>
    <row r="65" s="201" customFormat="1" ht="25.05" customHeight="1" spans="1:10">
      <c r="A65" s="37" t="s">
        <v>259</v>
      </c>
      <c r="B65" s="42" t="s">
        <v>260</v>
      </c>
      <c r="C65" s="42" t="s">
        <v>261</v>
      </c>
      <c r="D65" s="42">
        <v>20012528</v>
      </c>
      <c r="E65" s="42">
        <v>15133629878</v>
      </c>
      <c r="F65" s="42" t="s">
        <v>262</v>
      </c>
      <c r="G65" s="42" t="s">
        <v>5488</v>
      </c>
      <c r="H65" s="42" t="s">
        <v>33</v>
      </c>
      <c r="I65" s="42">
        <v>500</v>
      </c>
      <c r="J65" s="42" t="s">
        <v>150</v>
      </c>
    </row>
    <row r="66" s="201" customFormat="1" ht="25.05" customHeight="1" spans="1:10">
      <c r="A66" s="37" t="s">
        <v>263</v>
      </c>
      <c r="B66" s="42" t="s">
        <v>264</v>
      </c>
      <c r="C66" s="42" t="s">
        <v>265</v>
      </c>
      <c r="D66" s="42">
        <v>20012606</v>
      </c>
      <c r="E66" s="42">
        <v>13117801706</v>
      </c>
      <c r="F66" s="42" t="s">
        <v>266</v>
      </c>
      <c r="G66" s="42" t="s">
        <v>5489</v>
      </c>
      <c r="H66" s="42" t="s">
        <v>160</v>
      </c>
      <c r="I66" s="42">
        <v>500</v>
      </c>
      <c r="J66" s="42" t="s">
        <v>150</v>
      </c>
    </row>
    <row r="67" s="201" customFormat="1" ht="25.05" customHeight="1" spans="1:10">
      <c r="A67" s="37" t="s">
        <v>267</v>
      </c>
      <c r="B67" s="42" t="s">
        <v>268</v>
      </c>
      <c r="C67" s="42" t="s">
        <v>269</v>
      </c>
      <c r="D67" s="42">
        <v>19012429</v>
      </c>
      <c r="E67" s="42">
        <v>13047973107</v>
      </c>
      <c r="F67" s="42" t="s">
        <v>37</v>
      </c>
      <c r="G67" s="42" t="s">
        <v>5490</v>
      </c>
      <c r="H67" s="42" t="s">
        <v>70</v>
      </c>
      <c r="I67" s="42">
        <v>500</v>
      </c>
      <c r="J67" s="42" t="s">
        <v>150</v>
      </c>
    </row>
    <row r="68" s="201" customFormat="1" ht="25.05" customHeight="1" spans="1:10">
      <c r="A68" s="37" t="s">
        <v>270</v>
      </c>
      <c r="B68" s="42" t="s">
        <v>271</v>
      </c>
      <c r="C68" s="42" t="s">
        <v>272</v>
      </c>
      <c r="D68" s="42">
        <v>20012530</v>
      </c>
      <c r="E68" s="42">
        <v>18170976773</v>
      </c>
      <c r="F68" s="42" t="s">
        <v>273</v>
      </c>
      <c r="G68" s="42" t="s">
        <v>5491</v>
      </c>
      <c r="H68" s="42" t="s">
        <v>160</v>
      </c>
      <c r="I68" s="42">
        <v>500</v>
      </c>
      <c r="J68" s="42" t="s">
        <v>150</v>
      </c>
    </row>
    <row r="69" s="201" customFormat="1" ht="25.05" customHeight="1" spans="1:10">
      <c r="A69" s="37" t="s">
        <v>274</v>
      </c>
      <c r="B69" s="42" t="s">
        <v>275</v>
      </c>
      <c r="C69" s="42" t="s">
        <v>276</v>
      </c>
      <c r="D69" s="42">
        <v>20012509</v>
      </c>
      <c r="E69" s="42">
        <v>15579163546</v>
      </c>
      <c r="F69" s="42" t="s">
        <v>251</v>
      </c>
      <c r="G69" s="42" t="s">
        <v>5492</v>
      </c>
      <c r="H69" s="42" t="s">
        <v>33</v>
      </c>
      <c r="I69" s="42">
        <v>500</v>
      </c>
      <c r="J69" s="42" t="s">
        <v>150</v>
      </c>
    </row>
    <row r="70" s="201" customFormat="1" ht="25.05" customHeight="1" spans="1:10">
      <c r="A70" s="37" t="s">
        <v>277</v>
      </c>
      <c r="B70" s="42" t="s">
        <v>278</v>
      </c>
      <c r="C70" s="42" t="s">
        <v>279</v>
      </c>
      <c r="D70" s="42">
        <v>19012428</v>
      </c>
      <c r="E70" s="42">
        <v>18270855334</v>
      </c>
      <c r="F70" s="42" t="s">
        <v>37</v>
      </c>
      <c r="G70" s="42" t="s">
        <v>5493</v>
      </c>
      <c r="H70" s="42" t="s">
        <v>160</v>
      </c>
      <c r="I70" s="42">
        <v>500</v>
      </c>
      <c r="J70" s="42" t="s">
        <v>150</v>
      </c>
    </row>
    <row r="71" s="201" customFormat="1" ht="25.05" customHeight="1" spans="1:10">
      <c r="A71" s="37" t="s">
        <v>280</v>
      </c>
      <c r="B71" s="42" t="s">
        <v>281</v>
      </c>
      <c r="C71" s="42" t="s">
        <v>282</v>
      </c>
      <c r="D71" s="42">
        <v>20013215</v>
      </c>
      <c r="E71" s="42">
        <v>18388567630</v>
      </c>
      <c r="F71" s="42" t="s">
        <v>283</v>
      </c>
      <c r="G71" s="42" t="s">
        <v>5494</v>
      </c>
      <c r="H71" s="42" t="s">
        <v>149</v>
      </c>
      <c r="I71" s="42">
        <v>500</v>
      </c>
      <c r="J71" s="42" t="s">
        <v>150</v>
      </c>
    </row>
    <row r="72" s="201" customFormat="1" ht="25.05" customHeight="1" spans="1:10">
      <c r="A72" s="37" t="s">
        <v>284</v>
      </c>
      <c r="B72" s="42" t="s">
        <v>285</v>
      </c>
      <c r="C72" s="42" t="s">
        <v>286</v>
      </c>
      <c r="D72" s="42">
        <v>20013228</v>
      </c>
      <c r="E72" s="42">
        <v>17349308730</v>
      </c>
      <c r="F72" s="42" t="s">
        <v>287</v>
      </c>
      <c r="G72" s="42" t="s">
        <v>5495</v>
      </c>
      <c r="H72" s="42" t="s">
        <v>288</v>
      </c>
      <c r="I72" s="42">
        <v>500</v>
      </c>
      <c r="J72" s="42" t="s">
        <v>150</v>
      </c>
    </row>
    <row r="73" s="201" customFormat="1" ht="25.05" customHeight="1" spans="1:10">
      <c r="A73" s="37" t="s">
        <v>289</v>
      </c>
      <c r="B73" s="42" t="s">
        <v>290</v>
      </c>
      <c r="C73" s="42" t="s">
        <v>291</v>
      </c>
      <c r="D73" s="42">
        <v>20013108</v>
      </c>
      <c r="E73" s="42">
        <v>15270872664</v>
      </c>
      <c r="F73" s="42" t="s">
        <v>292</v>
      </c>
      <c r="G73" s="42" t="s">
        <v>5496</v>
      </c>
      <c r="H73" s="42" t="s">
        <v>75</v>
      </c>
      <c r="I73" s="42">
        <v>500</v>
      </c>
      <c r="J73" s="42" t="s">
        <v>150</v>
      </c>
    </row>
    <row r="74" s="201" customFormat="1" ht="25.05" customHeight="1" spans="1:10">
      <c r="A74" s="37" t="s">
        <v>293</v>
      </c>
      <c r="B74" s="42" t="s">
        <v>294</v>
      </c>
      <c r="C74" s="42" t="s">
        <v>295</v>
      </c>
      <c r="D74" s="42">
        <v>20013201</v>
      </c>
      <c r="E74" s="42">
        <v>15270027204</v>
      </c>
      <c r="F74" s="42" t="s">
        <v>296</v>
      </c>
      <c r="G74" s="42" t="s">
        <v>5497</v>
      </c>
      <c r="H74" s="42" t="s">
        <v>149</v>
      </c>
      <c r="I74" s="42">
        <v>500</v>
      </c>
      <c r="J74" s="42" t="s">
        <v>150</v>
      </c>
    </row>
    <row r="75" s="201" customFormat="1" ht="25.05" customHeight="1" spans="1:10">
      <c r="A75" s="37" t="s">
        <v>297</v>
      </c>
      <c r="B75" s="42" t="s">
        <v>298</v>
      </c>
      <c r="C75" s="42" t="s">
        <v>299</v>
      </c>
      <c r="D75" s="42">
        <v>20013219</v>
      </c>
      <c r="E75" s="42">
        <v>17879627107</v>
      </c>
      <c r="F75" s="42" t="s">
        <v>300</v>
      </c>
      <c r="G75" s="42" t="s">
        <v>5498</v>
      </c>
      <c r="H75" s="42" t="s">
        <v>160</v>
      </c>
      <c r="I75" s="42">
        <v>500</v>
      </c>
      <c r="J75" s="42" t="s">
        <v>150</v>
      </c>
    </row>
    <row r="76" s="201" customFormat="1" ht="25.05" customHeight="1" spans="1:10">
      <c r="A76" s="37" t="s">
        <v>301</v>
      </c>
      <c r="B76" s="42" t="s">
        <v>302</v>
      </c>
      <c r="C76" s="42" t="s">
        <v>303</v>
      </c>
      <c r="D76" s="42">
        <v>20013230</v>
      </c>
      <c r="E76" s="42">
        <v>18146723175</v>
      </c>
      <c r="F76" s="42" t="s">
        <v>304</v>
      </c>
      <c r="G76" s="42" t="s">
        <v>5499</v>
      </c>
      <c r="H76" s="42" t="s">
        <v>28</v>
      </c>
      <c r="I76" s="42">
        <v>500</v>
      </c>
      <c r="J76" s="42" t="s">
        <v>150</v>
      </c>
    </row>
    <row r="77" s="201" customFormat="1" ht="25.05" customHeight="1" spans="1:10">
      <c r="A77" s="37" t="s">
        <v>305</v>
      </c>
      <c r="B77" s="42" t="s">
        <v>306</v>
      </c>
      <c r="C77" s="42" t="s">
        <v>307</v>
      </c>
      <c r="D77" s="42">
        <v>20013107</v>
      </c>
      <c r="E77" s="42">
        <v>13755366533</v>
      </c>
      <c r="F77" s="42" t="s">
        <v>79</v>
      </c>
      <c r="G77" s="42" t="s">
        <v>5500</v>
      </c>
      <c r="H77" s="42" t="s">
        <v>28</v>
      </c>
      <c r="I77" s="42">
        <v>500</v>
      </c>
      <c r="J77" s="42" t="s">
        <v>150</v>
      </c>
    </row>
    <row r="78" s="201" customFormat="1" ht="25.05" customHeight="1" spans="1:10">
      <c r="A78" s="37" t="s">
        <v>308</v>
      </c>
      <c r="B78" s="42" t="s">
        <v>309</v>
      </c>
      <c r="C78" s="42" t="s">
        <v>310</v>
      </c>
      <c r="D78" s="42">
        <v>20013303</v>
      </c>
      <c r="E78" s="42">
        <v>15180135779</v>
      </c>
      <c r="F78" s="42" t="s">
        <v>136</v>
      </c>
      <c r="G78" s="42" t="s">
        <v>5501</v>
      </c>
      <c r="H78" s="42" t="s">
        <v>70</v>
      </c>
      <c r="I78" s="42">
        <v>500</v>
      </c>
      <c r="J78" s="42" t="s">
        <v>150</v>
      </c>
    </row>
    <row r="79" s="201" customFormat="1" ht="25.05" customHeight="1" spans="1:10">
      <c r="A79" s="37" t="s">
        <v>311</v>
      </c>
      <c r="B79" s="42" t="s">
        <v>312</v>
      </c>
      <c r="C79" s="42" t="s">
        <v>313</v>
      </c>
      <c r="D79" s="42">
        <v>19013225</v>
      </c>
      <c r="E79" s="42">
        <v>19168239896</v>
      </c>
      <c r="F79" s="42" t="s">
        <v>314</v>
      </c>
      <c r="G79" s="42" t="s">
        <v>5502</v>
      </c>
      <c r="H79" s="42" t="s">
        <v>160</v>
      </c>
      <c r="I79" s="42">
        <v>500</v>
      </c>
      <c r="J79" s="42" t="s">
        <v>150</v>
      </c>
    </row>
    <row r="80" s="201" customFormat="1" ht="25.05" customHeight="1" spans="1:10">
      <c r="A80" s="37" t="s">
        <v>315</v>
      </c>
      <c r="B80" s="42" t="s">
        <v>316</v>
      </c>
      <c r="C80" s="42" t="s">
        <v>317</v>
      </c>
      <c r="D80" s="42">
        <v>20013202</v>
      </c>
      <c r="E80" s="42">
        <v>13361713015</v>
      </c>
      <c r="F80" s="42" t="s">
        <v>318</v>
      </c>
      <c r="G80" s="42" t="s">
        <v>5503</v>
      </c>
      <c r="H80" s="42" t="s">
        <v>319</v>
      </c>
      <c r="I80" s="42">
        <v>500</v>
      </c>
      <c r="J80" s="42" t="s">
        <v>150</v>
      </c>
    </row>
    <row r="81" s="201" customFormat="1" ht="25.05" customHeight="1" spans="1:10">
      <c r="A81" s="37" t="s">
        <v>320</v>
      </c>
      <c r="B81" s="42" t="s">
        <v>321</v>
      </c>
      <c r="C81" s="42" t="s">
        <v>322</v>
      </c>
      <c r="D81" s="42">
        <v>20013333</v>
      </c>
      <c r="E81" s="42">
        <v>13767013845</v>
      </c>
      <c r="F81" s="93" t="s">
        <v>323</v>
      </c>
      <c r="G81" s="93" t="s">
        <v>5504</v>
      </c>
      <c r="H81" s="42" t="s">
        <v>160</v>
      </c>
      <c r="I81" s="42">
        <v>500</v>
      </c>
      <c r="J81" s="42" t="s">
        <v>150</v>
      </c>
    </row>
    <row r="82" s="201" customFormat="1" ht="25.05" customHeight="1" spans="1:10">
      <c r="A82" s="37" t="s">
        <v>324</v>
      </c>
      <c r="B82" s="42" t="s">
        <v>325</v>
      </c>
      <c r="C82" s="42" t="s">
        <v>326</v>
      </c>
      <c r="D82" s="42">
        <v>20013308</v>
      </c>
      <c r="E82" s="42">
        <v>19179377732</v>
      </c>
      <c r="F82" s="42" t="s">
        <v>327</v>
      </c>
      <c r="G82" s="42" t="s">
        <v>5505</v>
      </c>
      <c r="H82" s="42" t="s">
        <v>160</v>
      </c>
      <c r="I82" s="42">
        <v>500</v>
      </c>
      <c r="J82" s="42" t="s">
        <v>150</v>
      </c>
    </row>
    <row r="83" s="201" customFormat="1" ht="25.05" customHeight="1" spans="1:10">
      <c r="A83" s="37" t="s">
        <v>328</v>
      </c>
      <c r="B83" s="42" t="s">
        <v>329</v>
      </c>
      <c r="C83" s="42" t="s">
        <v>330</v>
      </c>
      <c r="D83" s="42">
        <v>20013102</v>
      </c>
      <c r="E83" s="42">
        <v>18279793062</v>
      </c>
      <c r="F83" s="42" t="s">
        <v>331</v>
      </c>
      <c r="G83" s="42" t="s">
        <v>5506</v>
      </c>
      <c r="H83" s="42" t="s">
        <v>160</v>
      </c>
      <c r="I83" s="42">
        <v>500</v>
      </c>
      <c r="J83" s="42" t="s">
        <v>150</v>
      </c>
    </row>
    <row r="84" s="201" customFormat="1" ht="25.05" customHeight="1" spans="1:10">
      <c r="A84" s="37" t="s">
        <v>332</v>
      </c>
      <c r="B84" s="42" t="s">
        <v>333</v>
      </c>
      <c r="C84" s="42" t="s">
        <v>334</v>
      </c>
      <c r="D84" s="42">
        <v>20014212</v>
      </c>
      <c r="E84" s="42">
        <v>18879979770</v>
      </c>
      <c r="F84" s="42" t="s">
        <v>88</v>
      </c>
      <c r="G84" s="42" t="s">
        <v>5507</v>
      </c>
      <c r="H84" s="42" t="s">
        <v>70</v>
      </c>
      <c r="I84" s="42">
        <v>500</v>
      </c>
      <c r="J84" s="42" t="s">
        <v>150</v>
      </c>
    </row>
    <row r="85" s="201" customFormat="1" ht="25.05" customHeight="1" spans="1:10">
      <c r="A85" s="37" t="s">
        <v>335</v>
      </c>
      <c r="B85" s="42" t="s">
        <v>336</v>
      </c>
      <c r="C85" s="42" t="s">
        <v>337</v>
      </c>
      <c r="D85" s="42">
        <v>20014227</v>
      </c>
      <c r="E85" s="42">
        <v>15170030614</v>
      </c>
      <c r="F85" s="42" t="s">
        <v>338</v>
      </c>
      <c r="G85" s="42" t="s">
        <v>5508</v>
      </c>
      <c r="H85" s="42" t="s">
        <v>23</v>
      </c>
      <c r="I85" s="42">
        <v>500</v>
      </c>
      <c r="J85" s="42" t="s">
        <v>150</v>
      </c>
    </row>
    <row r="86" s="201" customFormat="1" ht="25.05" customHeight="1" spans="1:10">
      <c r="A86" s="37" t="s">
        <v>339</v>
      </c>
      <c r="B86" s="42" t="s">
        <v>340</v>
      </c>
      <c r="C86" s="42" t="s">
        <v>341</v>
      </c>
      <c r="D86" s="42">
        <v>20014125</v>
      </c>
      <c r="E86" s="42">
        <v>15879632481</v>
      </c>
      <c r="F86" s="42" t="s">
        <v>338</v>
      </c>
      <c r="G86" s="42" t="s">
        <v>5509</v>
      </c>
      <c r="H86" s="42" t="s">
        <v>23</v>
      </c>
      <c r="I86" s="42">
        <v>500</v>
      </c>
      <c r="J86" s="42" t="s">
        <v>150</v>
      </c>
    </row>
    <row r="87" s="201" customFormat="1" ht="25.05" customHeight="1" spans="1:10">
      <c r="A87" s="37" t="s">
        <v>342</v>
      </c>
      <c r="B87" s="42" t="s">
        <v>343</v>
      </c>
      <c r="C87" s="42" t="s">
        <v>344</v>
      </c>
      <c r="D87" s="42">
        <v>19014108</v>
      </c>
      <c r="E87" s="42">
        <v>18779189647</v>
      </c>
      <c r="F87" s="42" t="s">
        <v>345</v>
      </c>
      <c r="G87" s="42" t="s">
        <v>5510</v>
      </c>
      <c r="H87" s="42" t="s">
        <v>160</v>
      </c>
      <c r="I87" s="42">
        <v>500</v>
      </c>
      <c r="J87" s="42" t="s">
        <v>150</v>
      </c>
    </row>
    <row r="88" s="201" customFormat="1" ht="25.05" customHeight="1" spans="1:10">
      <c r="A88" s="37" t="s">
        <v>346</v>
      </c>
      <c r="B88" s="42" t="s">
        <v>347</v>
      </c>
      <c r="C88" s="42" t="s">
        <v>348</v>
      </c>
      <c r="D88" s="42">
        <v>20014120</v>
      </c>
      <c r="E88" s="42">
        <v>15863031864</v>
      </c>
      <c r="F88" s="93" t="s">
        <v>349</v>
      </c>
      <c r="G88" s="42" t="s">
        <v>5511</v>
      </c>
      <c r="H88" s="42" t="s">
        <v>160</v>
      </c>
      <c r="I88" s="42">
        <v>500</v>
      </c>
      <c r="J88" s="42" t="s">
        <v>150</v>
      </c>
    </row>
    <row r="89" s="201" customFormat="1" ht="25.05" customHeight="1" spans="1:10">
      <c r="A89" s="37" t="s">
        <v>350</v>
      </c>
      <c r="B89" s="42" t="s">
        <v>351</v>
      </c>
      <c r="C89" s="42" t="s">
        <v>352</v>
      </c>
      <c r="D89" s="42">
        <v>20014215</v>
      </c>
      <c r="E89" s="42">
        <v>13849401471</v>
      </c>
      <c r="F89" s="42" t="s">
        <v>144</v>
      </c>
      <c r="G89" s="42" t="s">
        <v>5512</v>
      </c>
      <c r="H89" s="42" t="s">
        <v>353</v>
      </c>
      <c r="I89" s="42">
        <v>500</v>
      </c>
      <c r="J89" s="42" t="s">
        <v>150</v>
      </c>
    </row>
    <row r="90" s="201" customFormat="1" ht="25.05" customHeight="1" spans="1:10">
      <c r="A90" s="37" t="s">
        <v>354</v>
      </c>
      <c r="B90" s="42" t="s">
        <v>355</v>
      </c>
      <c r="C90" s="42" t="s">
        <v>356</v>
      </c>
      <c r="D90" s="42">
        <v>20014219</v>
      </c>
      <c r="E90" s="42">
        <v>18358586425</v>
      </c>
      <c r="F90" s="93" t="s">
        <v>357</v>
      </c>
      <c r="G90" s="42" t="s">
        <v>5513</v>
      </c>
      <c r="H90" s="42" t="s">
        <v>160</v>
      </c>
      <c r="I90" s="42">
        <v>500</v>
      </c>
      <c r="J90" s="42" t="s">
        <v>150</v>
      </c>
    </row>
    <row r="91" s="201" customFormat="1" ht="25.05" customHeight="1" spans="1:10">
      <c r="A91" s="37" t="s">
        <v>358</v>
      </c>
      <c r="B91" s="42" t="s">
        <v>359</v>
      </c>
      <c r="C91" s="42" t="s">
        <v>360</v>
      </c>
      <c r="D91" s="42">
        <v>20014226</v>
      </c>
      <c r="E91" s="42">
        <v>15354149707</v>
      </c>
      <c r="F91" s="93" t="s">
        <v>361</v>
      </c>
      <c r="G91" s="93" t="s">
        <v>5514</v>
      </c>
      <c r="H91" s="42" t="s">
        <v>23</v>
      </c>
      <c r="I91" s="42">
        <v>500</v>
      </c>
      <c r="J91" s="42" t="s">
        <v>150</v>
      </c>
    </row>
    <row r="92" s="201" customFormat="1" ht="25.05" customHeight="1" spans="1:10">
      <c r="A92" s="37" t="s">
        <v>362</v>
      </c>
      <c r="B92" s="42" t="s">
        <v>363</v>
      </c>
      <c r="C92" s="42" t="s">
        <v>364</v>
      </c>
      <c r="D92" s="42">
        <v>20014106</v>
      </c>
      <c r="E92" s="42">
        <v>17746616205</v>
      </c>
      <c r="F92" s="93" t="s">
        <v>349</v>
      </c>
      <c r="G92" s="93" t="s">
        <v>5515</v>
      </c>
      <c r="H92" s="42" t="s">
        <v>45</v>
      </c>
      <c r="I92" s="42">
        <v>500</v>
      </c>
      <c r="J92" s="42" t="s">
        <v>150</v>
      </c>
    </row>
    <row r="93" s="201" customFormat="1" ht="25.05" customHeight="1" spans="1:10">
      <c r="A93" s="37" t="s">
        <v>365</v>
      </c>
      <c r="B93" s="42" t="s">
        <v>366</v>
      </c>
      <c r="C93" s="42" t="s">
        <v>367</v>
      </c>
      <c r="D93" s="42">
        <v>19014107</v>
      </c>
      <c r="E93" s="42">
        <v>18288692408</v>
      </c>
      <c r="F93" s="42" t="s">
        <v>92</v>
      </c>
      <c r="G93" s="42" t="s">
        <v>5516</v>
      </c>
      <c r="H93" s="206" t="s">
        <v>45</v>
      </c>
      <c r="I93" s="42">
        <v>500</v>
      </c>
      <c r="J93" s="42" t="s">
        <v>150</v>
      </c>
    </row>
    <row r="94" s="201" customFormat="1" ht="25.05" customHeight="1" spans="1:10">
      <c r="A94" s="37" t="s">
        <v>368</v>
      </c>
      <c r="B94" s="42" t="s">
        <v>369</v>
      </c>
      <c r="C94" s="42" t="s">
        <v>370</v>
      </c>
      <c r="D94" s="42">
        <v>20012317</v>
      </c>
      <c r="E94" s="42">
        <v>18834955791</v>
      </c>
      <c r="F94" s="42" t="s">
        <v>193</v>
      </c>
      <c r="G94" s="42" t="s">
        <v>5517</v>
      </c>
      <c r="H94" s="42" t="s">
        <v>160</v>
      </c>
      <c r="I94" s="42" t="s">
        <v>371</v>
      </c>
      <c r="J94" s="42" t="s">
        <v>150</v>
      </c>
    </row>
    <row r="95" s="201" customFormat="1" ht="25.05" customHeight="1" spans="1:10">
      <c r="A95" s="37" t="s">
        <v>372</v>
      </c>
      <c r="B95" s="42" t="s">
        <v>373</v>
      </c>
      <c r="C95" s="42" t="s">
        <v>374</v>
      </c>
      <c r="D95" s="42">
        <v>20012705</v>
      </c>
      <c r="E95" s="42">
        <v>15079669521</v>
      </c>
      <c r="F95" s="42" t="s">
        <v>227</v>
      </c>
      <c r="G95" s="42" t="s">
        <v>5518</v>
      </c>
      <c r="H95" s="42" t="s">
        <v>160</v>
      </c>
      <c r="I95" s="42" t="s">
        <v>371</v>
      </c>
      <c r="J95" s="42" t="s">
        <v>150</v>
      </c>
    </row>
    <row r="96" s="201" customFormat="1" ht="25.05" customHeight="1" spans="1:10">
      <c r="A96" s="37" t="s">
        <v>375</v>
      </c>
      <c r="B96" s="42" t="s">
        <v>376</v>
      </c>
      <c r="C96" s="42" t="s">
        <v>206</v>
      </c>
      <c r="D96" s="42">
        <v>20012712</v>
      </c>
      <c r="E96" s="42">
        <v>18322921312</v>
      </c>
      <c r="F96" s="42" t="s">
        <v>231</v>
      </c>
      <c r="G96" s="42" t="s">
        <v>5519</v>
      </c>
      <c r="H96" s="42" t="s">
        <v>160</v>
      </c>
      <c r="I96" s="42" t="s">
        <v>371</v>
      </c>
      <c r="J96" s="42" t="s">
        <v>150</v>
      </c>
    </row>
    <row r="97" s="201" customFormat="1" ht="25.05" customHeight="1" spans="1:10">
      <c r="A97" s="37" t="s">
        <v>377</v>
      </c>
      <c r="B97" s="42" t="s">
        <v>378</v>
      </c>
      <c r="C97" s="42" t="s">
        <v>379</v>
      </c>
      <c r="D97" s="42">
        <v>21012204</v>
      </c>
      <c r="E97" s="42">
        <v>15579130289</v>
      </c>
      <c r="F97" s="42" t="s">
        <v>104</v>
      </c>
      <c r="G97" s="42" t="s">
        <v>5520</v>
      </c>
      <c r="H97" s="42" t="s">
        <v>17</v>
      </c>
      <c r="I97" s="42" t="s">
        <v>371</v>
      </c>
      <c r="J97" s="42" t="s">
        <v>150</v>
      </c>
    </row>
    <row r="98" s="201" customFormat="1" ht="25.05" customHeight="1" spans="1:10">
      <c r="A98" s="37" t="s">
        <v>380</v>
      </c>
      <c r="B98" s="42" t="s">
        <v>381</v>
      </c>
      <c r="C98" s="42" t="s">
        <v>382</v>
      </c>
      <c r="D98" s="42">
        <v>21012235</v>
      </c>
      <c r="E98" s="42">
        <v>15992767226</v>
      </c>
      <c r="F98" s="42" t="s">
        <v>104</v>
      </c>
      <c r="G98" s="42" t="s">
        <v>5521</v>
      </c>
      <c r="H98" s="42" t="s">
        <v>17</v>
      </c>
      <c r="I98" s="42" t="s">
        <v>371</v>
      </c>
      <c r="J98" s="42" t="s">
        <v>150</v>
      </c>
    </row>
    <row r="99" s="201" customFormat="1" ht="25.05" customHeight="1" spans="1:10">
      <c r="A99" s="37" t="s">
        <v>383</v>
      </c>
      <c r="B99" s="206" t="s">
        <v>384</v>
      </c>
      <c r="C99" s="206" t="s">
        <v>385</v>
      </c>
      <c r="D99" s="42">
        <v>20012527</v>
      </c>
      <c r="E99" s="42">
        <v>13361714925</v>
      </c>
      <c r="F99" s="42" t="s">
        <v>386</v>
      </c>
      <c r="G99" s="42" t="s">
        <v>5522</v>
      </c>
      <c r="H99" s="206" t="s">
        <v>387</v>
      </c>
      <c r="I99" s="42" t="s">
        <v>371</v>
      </c>
      <c r="J99" s="42" t="s">
        <v>150</v>
      </c>
    </row>
    <row r="100" s="201" customFormat="1" ht="25.05" customHeight="1" spans="1:10">
      <c r="A100" s="37" t="s">
        <v>388</v>
      </c>
      <c r="B100" s="206" t="s">
        <v>389</v>
      </c>
      <c r="C100" s="206" t="s">
        <v>390</v>
      </c>
      <c r="D100" s="42">
        <v>20012427</v>
      </c>
      <c r="E100" s="42">
        <v>15170733698</v>
      </c>
      <c r="F100" s="42" t="s">
        <v>247</v>
      </c>
      <c r="G100" s="42" t="s">
        <v>5523</v>
      </c>
      <c r="H100" s="42" t="s">
        <v>45</v>
      </c>
      <c r="I100" s="42" t="s">
        <v>371</v>
      </c>
      <c r="J100" s="42" t="s">
        <v>150</v>
      </c>
    </row>
    <row r="101" s="201" customFormat="1" ht="25.05" customHeight="1" spans="1:10">
      <c r="A101" s="37" t="s">
        <v>391</v>
      </c>
      <c r="B101" s="42" t="s">
        <v>392</v>
      </c>
      <c r="C101" s="42" t="s">
        <v>393</v>
      </c>
      <c r="D101" s="42">
        <v>20013207</v>
      </c>
      <c r="E101" s="42">
        <v>13117911093</v>
      </c>
      <c r="F101" s="42" t="s">
        <v>394</v>
      </c>
      <c r="G101" s="42" t="s">
        <v>5524</v>
      </c>
      <c r="H101" s="42" t="s">
        <v>160</v>
      </c>
      <c r="I101" s="42" t="s">
        <v>371</v>
      </c>
      <c r="J101" s="42" t="s">
        <v>150</v>
      </c>
    </row>
    <row r="102" s="201" customFormat="1" ht="25.05" customHeight="1" spans="1:10">
      <c r="A102" s="37" t="s">
        <v>395</v>
      </c>
      <c r="B102" s="42" t="s">
        <v>396</v>
      </c>
      <c r="C102" s="42" t="s">
        <v>397</v>
      </c>
      <c r="D102" s="42">
        <v>20013322</v>
      </c>
      <c r="E102" s="42">
        <v>18370872889</v>
      </c>
      <c r="F102" s="42" t="s">
        <v>398</v>
      </c>
      <c r="G102" s="42" t="s">
        <v>5525</v>
      </c>
      <c r="H102" s="42" t="s">
        <v>239</v>
      </c>
      <c r="I102" s="42" t="s">
        <v>371</v>
      </c>
      <c r="J102" s="42" t="s">
        <v>150</v>
      </c>
    </row>
    <row r="103" s="201" customFormat="1" ht="25.05" customHeight="1" spans="1:10">
      <c r="A103" s="37" t="s">
        <v>399</v>
      </c>
      <c r="B103" s="42" t="s">
        <v>400</v>
      </c>
      <c r="C103" s="42" t="s">
        <v>401</v>
      </c>
      <c r="D103" s="42">
        <v>20014122</v>
      </c>
      <c r="E103" s="42">
        <v>18296660131</v>
      </c>
      <c r="F103" s="42" t="s">
        <v>357</v>
      </c>
      <c r="G103" s="42" t="s">
        <v>5526</v>
      </c>
      <c r="H103" s="42" t="s">
        <v>160</v>
      </c>
      <c r="I103" s="42" t="s">
        <v>371</v>
      </c>
      <c r="J103" s="42" t="s">
        <v>150</v>
      </c>
    </row>
    <row r="104" s="201" customFormat="1" ht="25.05" customHeight="1" spans="1:10">
      <c r="A104" s="72"/>
      <c r="I104" s="207" t="s">
        <v>5527</v>
      </c>
      <c r="J104" s="208"/>
    </row>
    <row r="105" s="201" customFormat="1" ht="25.05" customHeight="1" spans="1:10">
      <c r="A105" s="72"/>
      <c r="I105" s="208"/>
      <c r="J105" s="208"/>
    </row>
    <row r="106" s="201" customFormat="1" ht="25.05" customHeight="1" spans="1:10">
      <c r="A106" s="72"/>
      <c r="I106" s="208"/>
      <c r="J106" s="208"/>
    </row>
    <row r="107" s="201" customFormat="1" ht="25.05" customHeight="1" spans="1:1">
      <c r="A107" s="72"/>
    </row>
  </sheetData>
  <mergeCells count="3">
    <mergeCell ref="A1:I1"/>
    <mergeCell ref="A2:I2"/>
    <mergeCell ref="I104:J106"/>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5"/>
  <sheetViews>
    <sheetView workbookViewId="0">
      <selection activeCell="I113" sqref="I113"/>
    </sheetView>
  </sheetViews>
  <sheetFormatPr defaultColWidth="9" defaultRowHeight="13.5"/>
  <cols>
    <col min="1" max="1" width="13.2" style="31" customWidth="1"/>
    <col min="2" max="2" width="29.8" style="31" customWidth="1"/>
    <col min="3" max="3" width="9" style="31"/>
    <col min="4" max="4" width="9.4" style="31"/>
    <col min="5" max="5" width="12.6" style="31"/>
    <col min="6" max="7" width="9" style="31"/>
    <col min="8" max="9" width="9" style="187"/>
    <col min="10" max="16384" width="9" style="31"/>
  </cols>
  <sheetData>
    <row r="1" ht="37.9" customHeight="1" spans="1:9">
      <c r="A1" s="188" t="s">
        <v>5422</v>
      </c>
      <c r="B1" s="189"/>
      <c r="C1" s="189"/>
      <c r="D1" s="189"/>
      <c r="E1" s="189"/>
      <c r="F1" s="189"/>
      <c r="G1" s="189"/>
      <c r="H1" s="190"/>
      <c r="I1" s="190"/>
    </row>
    <row r="2" ht="18.75" spans="1:9">
      <c r="A2" s="191" t="s">
        <v>5528</v>
      </c>
      <c r="B2" s="189"/>
      <c r="C2" s="189"/>
      <c r="D2" s="189"/>
      <c r="E2" s="189"/>
      <c r="F2" s="189"/>
      <c r="G2" s="189"/>
      <c r="H2" s="190"/>
      <c r="I2" s="190"/>
    </row>
    <row r="3" ht="57" spans="1:9">
      <c r="A3" s="192" t="s">
        <v>1</v>
      </c>
      <c r="B3" s="192" t="s">
        <v>4</v>
      </c>
      <c r="C3" s="192" t="s">
        <v>5</v>
      </c>
      <c r="D3" s="192" t="s">
        <v>6</v>
      </c>
      <c r="E3" s="192" t="s">
        <v>7</v>
      </c>
      <c r="F3" s="192" t="s">
        <v>8</v>
      </c>
      <c r="G3" s="192" t="s">
        <v>9</v>
      </c>
      <c r="H3" s="193" t="s">
        <v>5529</v>
      </c>
      <c r="I3" s="193" t="s">
        <v>10</v>
      </c>
    </row>
    <row r="4" spans="1:9">
      <c r="A4" s="194" t="s">
        <v>403</v>
      </c>
      <c r="B4" s="194" t="s">
        <v>404</v>
      </c>
      <c r="C4" s="194" t="s">
        <v>405</v>
      </c>
      <c r="D4" s="194">
        <v>19021309</v>
      </c>
      <c r="E4" s="194">
        <v>13026217390</v>
      </c>
      <c r="F4" s="194" t="s">
        <v>406</v>
      </c>
      <c r="G4" s="194" t="s">
        <v>149</v>
      </c>
      <c r="H4" s="195" t="s">
        <v>5530</v>
      </c>
      <c r="I4" s="195">
        <v>1000</v>
      </c>
    </row>
    <row r="5" ht="27" spans="1:9">
      <c r="A5" s="194" t="s">
        <v>407</v>
      </c>
      <c r="B5" s="194" t="s">
        <v>408</v>
      </c>
      <c r="C5" s="194" t="s">
        <v>409</v>
      </c>
      <c r="D5" s="194">
        <v>19024112</v>
      </c>
      <c r="E5" s="194">
        <v>16689762603</v>
      </c>
      <c r="F5" s="194" t="s">
        <v>410</v>
      </c>
      <c r="G5" s="194" t="s">
        <v>411</v>
      </c>
      <c r="H5" s="195" t="s">
        <v>5530</v>
      </c>
      <c r="I5" s="195">
        <v>1000</v>
      </c>
    </row>
    <row r="6" spans="1:9">
      <c r="A6" s="194" t="s">
        <v>412</v>
      </c>
      <c r="B6" s="194" t="s">
        <v>413</v>
      </c>
      <c r="C6" s="194" t="s">
        <v>414</v>
      </c>
      <c r="D6" s="194">
        <v>19024201</v>
      </c>
      <c r="E6" s="194">
        <v>15770814883</v>
      </c>
      <c r="F6" s="194" t="s">
        <v>415</v>
      </c>
      <c r="G6" s="194" t="s">
        <v>149</v>
      </c>
      <c r="H6" s="195" t="s">
        <v>5530</v>
      </c>
      <c r="I6" s="195">
        <v>1000</v>
      </c>
    </row>
    <row r="7" ht="27" spans="1:9">
      <c r="A7" s="194" t="s">
        <v>416</v>
      </c>
      <c r="B7" s="194" t="s">
        <v>417</v>
      </c>
      <c r="C7" s="194" t="s">
        <v>418</v>
      </c>
      <c r="D7" s="194">
        <v>20021211</v>
      </c>
      <c r="E7" s="194">
        <v>15685638420</v>
      </c>
      <c r="F7" s="194" t="s">
        <v>419</v>
      </c>
      <c r="G7" s="194" t="s">
        <v>160</v>
      </c>
      <c r="H7" s="195" t="s">
        <v>5530</v>
      </c>
      <c r="I7" s="195">
        <v>1000</v>
      </c>
    </row>
    <row r="8" spans="1:9">
      <c r="A8" s="194" t="s">
        <v>420</v>
      </c>
      <c r="B8" s="196" t="s">
        <v>421</v>
      </c>
      <c r="C8" s="194" t="s">
        <v>422</v>
      </c>
      <c r="D8" s="194">
        <v>20021314</v>
      </c>
      <c r="E8" s="194">
        <v>13156987430</v>
      </c>
      <c r="F8" s="194" t="s">
        <v>423</v>
      </c>
      <c r="G8" s="194" t="s">
        <v>160</v>
      </c>
      <c r="H8" s="195" t="s">
        <v>5530</v>
      </c>
      <c r="I8" s="195">
        <v>1000</v>
      </c>
    </row>
    <row r="9" ht="27" spans="1:9">
      <c r="A9" s="194" t="s">
        <v>424</v>
      </c>
      <c r="B9" s="194" t="s">
        <v>425</v>
      </c>
      <c r="C9" s="194" t="s">
        <v>426</v>
      </c>
      <c r="D9" s="194">
        <v>20021327</v>
      </c>
      <c r="E9" s="194">
        <v>18270017801</v>
      </c>
      <c r="F9" s="194" t="s">
        <v>423</v>
      </c>
      <c r="G9" s="194" t="s">
        <v>427</v>
      </c>
      <c r="H9" s="195" t="s">
        <v>5530</v>
      </c>
      <c r="I9" s="195">
        <v>1000</v>
      </c>
    </row>
    <row r="10" ht="27" spans="1:9">
      <c r="A10" s="194" t="s">
        <v>428</v>
      </c>
      <c r="B10" s="194" t="s">
        <v>429</v>
      </c>
      <c r="C10" s="194" t="s">
        <v>430</v>
      </c>
      <c r="D10" s="194">
        <v>20022104</v>
      </c>
      <c r="E10" s="194">
        <v>18879265440</v>
      </c>
      <c r="F10" s="194" t="s">
        <v>431</v>
      </c>
      <c r="G10" s="194" t="s">
        <v>75</v>
      </c>
      <c r="H10" s="195" t="s">
        <v>5530</v>
      </c>
      <c r="I10" s="195">
        <v>1000</v>
      </c>
    </row>
    <row r="11" ht="27" spans="1:9">
      <c r="A11" s="194" t="s">
        <v>432</v>
      </c>
      <c r="B11" s="194" t="s">
        <v>433</v>
      </c>
      <c r="C11" s="194" t="s">
        <v>434</v>
      </c>
      <c r="D11" s="194">
        <v>20022324</v>
      </c>
      <c r="E11" s="194">
        <v>18870244447</v>
      </c>
      <c r="F11" s="194" t="s">
        <v>435</v>
      </c>
      <c r="G11" s="194" t="s">
        <v>75</v>
      </c>
      <c r="H11" s="195" t="s">
        <v>5530</v>
      </c>
      <c r="I11" s="195">
        <v>1000</v>
      </c>
    </row>
    <row r="12" ht="27" spans="1:9">
      <c r="A12" s="194" t="s">
        <v>436</v>
      </c>
      <c r="B12" s="194" t="s">
        <v>437</v>
      </c>
      <c r="C12" s="194" t="s">
        <v>438</v>
      </c>
      <c r="D12" s="194">
        <v>20023219</v>
      </c>
      <c r="E12" s="194">
        <v>17633916749</v>
      </c>
      <c r="F12" s="194" t="s">
        <v>439</v>
      </c>
      <c r="G12" s="194" t="s">
        <v>440</v>
      </c>
      <c r="H12" s="195" t="s">
        <v>5530</v>
      </c>
      <c r="I12" s="195">
        <v>1000</v>
      </c>
    </row>
    <row r="13" ht="27" spans="1:9">
      <c r="A13" s="194" t="s">
        <v>441</v>
      </c>
      <c r="B13" s="194" t="s">
        <v>442</v>
      </c>
      <c r="C13" s="194" t="s">
        <v>443</v>
      </c>
      <c r="D13" s="194">
        <v>21021111</v>
      </c>
      <c r="E13" s="194">
        <v>15753925520</v>
      </c>
      <c r="F13" s="194" t="s">
        <v>431</v>
      </c>
      <c r="G13" s="194" t="s">
        <v>444</v>
      </c>
      <c r="H13" s="195" t="s">
        <v>5530</v>
      </c>
      <c r="I13" s="195">
        <v>1000</v>
      </c>
    </row>
    <row r="14" ht="27" spans="1:9">
      <c r="A14" s="194" t="s">
        <v>445</v>
      </c>
      <c r="B14" s="194" t="s">
        <v>446</v>
      </c>
      <c r="C14" s="194" t="s">
        <v>447</v>
      </c>
      <c r="D14" s="194">
        <v>21021311</v>
      </c>
      <c r="E14" s="194">
        <v>15970958728</v>
      </c>
      <c r="F14" s="194" t="s">
        <v>448</v>
      </c>
      <c r="G14" s="194" t="s">
        <v>160</v>
      </c>
      <c r="H14" s="195" t="s">
        <v>5530</v>
      </c>
      <c r="I14" s="195">
        <v>1000</v>
      </c>
    </row>
    <row r="15" ht="27" spans="1:9">
      <c r="A15" s="194" t="s">
        <v>449</v>
      </c>
      <c r="B15" s="194" t="s">
        <v>450</v>
      </c>
      <c r="C15" s="194" t="s">
        <v>451</v>
      </c>
      <c r="D15" s="194">
        <v>21022113</v>
      </c>
      <c r="E15" s="194">
        <v>19179146913</v>
      </c>
      <c r="F15" s="194" t="s">
        <v>452</v>
      </c>
      <c r="G15" s="194" t="s">
        <v>453</v>
      </c>
      <c r="H15" s="195" t="s">
        <v>5530</v>
      </c>
      <c r="I15" s="195">
        <v>1000</v>
      </c>
    </row>
    <row r="16" spans="1:9">
      <c r="A16" s="194" t="s">
        <v>454</v>
      </c>
      <c r="B16" s="194" t="s">
        <v>455</v>
      </c>
      <c r="C16" s="194" t="s">
        <v>456</v>
      </c>
      <c r="D16" s="194">
        <v>21023128</v>
      </c>
      <c r="E16" s="194">
        <v>15833211277</v>
      </c>
      <c r="F16" s="194" t="s">
        <v>457</v>
      </c>
      <c r="G16" s="194" t="s">
        <v>75</v>
      </c>
      <c r="H16" s="195" t="s">
        <v>5530</v>
      </c>
      <c r="I16" s="195">
        <v>1000</v>
      </c>
    </row>
    <row r="17" ht="27" spans="1:9">
      <c r="A17" s="194" t="s">
        <v>458</v>
      </c>
      <c r="B17" s="194" t="s">
        <v>459</v>
      </c>
      <c r="C17" s="194" t="s">
        <v>460</v>
      </c>
      <c r="D17" s="194">
        <v>21023130</v>
      </c>
      <c r="E17" s="194">
        <v>19857340720</v>
      </c>
      <c r="F17" s="194" t="s">
        <v>461</v>
      </c>
      <c r="G17" s="194" t="s">
        <v>462</v>
      </c>
      <c r="H17" s="195" t="s">
        <v>5530</v>
      </c>
      <c r="I17" s="195">
        <v>1000</v>
      </c>
    </row>
    <row r="18" ht="27" spans="1:9">
      <c r="A18" s="194" t="s">
        <v>463</v>
      </c>
      <c r="B18" s="127" t="s">
        <v>464</v>
      </c>
      <c r="C18" s="194" t="s">
        <v>465</v>
      </c>
      <c r="D18" s="194">
        <v>21023206</v>
      </c>
      <c r="E18" s="194">
        <v>18741560478</v>
      </c>
      <c r="F18" s="194" t="s">
        <v>466</v>
      </c>
      <c r="G18" s="194" t="s">
        <v>467</v>
      </c>
      <c r="H18" s="195" t="s">
        <v>5530</v>
      </c>
      <c r="I18" s="195">
        <v>1000</v>
      </c>
    </row>
    <row r="19" ht="27" spans="1:9">
      <c r="A19" s="194" t="s">
        <v>468</v>
      </c>
      <c r="B19" s="194" t="s">
        <v>469</v>
      </c>
      <c r="C19" s="194" t="s">
        <v>470</v>
      </c>
      <c r="D19" s="194">
        <v>21023220</v>
      </c>
      <c r="E19" s="194">
        <v>18867338189</v>
      </c>
      <c r="F19" s="194" t="s">
        <v>457</v>
      </c>
      <c r="G19" s="194" t="s">
        <v>17</v>
      </c>
      <c r="H19" s="195" t="s">
        <v>5530</v>
      </c>
      <c r="I19" s="195">
        <v>1000</v>
      </c>
    </row>
    <row r="20" ht="27" spans="1:9">
      <c r="A20" s="194" t="s">
        <v>471</v>
      </c>
      <c r="B20" s="194" t="s">
        <v>472</v>
      </c>
      <c r="C20" s="194" t="s">
        <v>473</v>
      </c>
      <c r="D20" s="194">
        <v>21023231</v>
      </c>
      <c r="E20" s="194">
        <v>13767933528</v>
      </c>
      <c r="F20" s="194" t="s">
        <v>474</v>
      </c>
      <c r="G20" s="194" t="s">
        <v>160</v>
      </c>
      <c r="H20" s="195" t="s">
        <v>5530</v>
      </c>
      <c r="I20" s="195">
        <v>1000</v>
      </c>
    </row>
    <row r="21" ht="27" spans="1:9">
      <c r="A21" s="194" t="s">
        <v>475</v>
      </c>
      <c r="B21" s="194" t="s">
        <v>476</v>
      </c>
      <c r="C21" s="194" t="s">
        <v>477</v>
      </c>
      <c r="D21" s="194">
        <v>21023321</v>
      </c>
      <c r="E21" s="194">
        <v>15070718401</v>
      </c>
      <c r="F21" s="194" t="s">
        <v>478</v>
      </c>
      <c r="G21" s="194" t="s">
        <v>479</v>
      </c>
      <c r="H21" s="195" t="s">
        <v>5530</v>
      </c>
      <c r="I21" s="195">
        <v>1000</v>
      </c>
    </row>
    <row r="22" ht="40.5" spans="1:9">
      <c r="A22" s="194" t="s">
        <v>480</v>
      </c>
      <c r="B22" s="194" t="s">
        <v>481</v>
      </c>
      <c r="C22" s="194" t="s">
        <v>482</v>
      </c>
      <c r="D22" s="194">
        <v>21023326</v>
      </c>
      <c r="E22" s="194">
        <v>18981229971</v>
      </c>
      <c r="F22" s="194" t="s">
        <v>483</v>
      </c>
      <c r="G22" s="194" t="s">
        <v>467</v>
      </c>
      <c r="H22" s="195" t="s">
        <v>5530</v>
      </c>
      <c r="I22" s="195">
        <v>1000</v>
      </c>
    </row>
    <row r="23" ht="27" spans="1:9">
      <c r="A23" s="194" t="s">
        <v>484</v>
      </c>
      <c r="B23" s="194" t="s">
        <v>485</v>
      </c>
      <c r="C23" s="194" t="s">
        <v>486</v>
      </c>
      <c r="D23" s="194">
        <v>21023331</v>
      </c>
      <c r="E23" s="194">
        <v>18214732813</v>
      </c>
      <c r="F23" s="194" t="s">
        <v>487</v>
      </c>
      <c r="G23" s="194" t="s">
        <v>75</v>
      </c>
      <c r="H23" s="195" t="s">
        <v>5530</v>
      </c>
      <c r="I23" s="195">
        <v>1000</v>
      </c>
    </row>
    <row r="24" ht="27" spans="1:9">
      <c r="A24" s="194" t="s">
        <v>488</v>
      </c>
      <c r="B24" s="194" t="s">
        <v>489</v>
      </c>
      <c r="C24" s="194" t="s">
        <v>490</v>
      </c>
      <c r="D24" s="194">
        <v>21024101</v>
      </c>
      <c r="E24" s="194">
        <v>15770516472</v>
      </c>
      <c r="F24" s="194" t="s">
        <v>491</v>
      </c>
      <c r="G24" s="194" t="s">
        <v>492</v>
      </c>
      <c r="H24" s="195" t="s">
        <v>5530</v>
      </c>
      <c r="I24" s="195">
        <v>1000</v>
      </c>
    </row>
    <row r="25" ht="27" spans="1:9">
      <c r="A25" s="194" t="s">
        <v>493</v>
      </c>
      <c r="B25" s="194" t="s">
        <v>494</v>
      </c>
      <c r="C25" s="194" t="s">
        <v>495</v>
      </c>
      <c r="D25" s="194">
        <v>21024106</v>
      </c>
      <c r="E25" s="194">
        <v>15916999830</v>
      </c>
      <c r="F25" s="194" t="s">
        <v>415</v>
      </c>
      <c r="G25" s="194" t="s">
        <v>75</v>
      </c>
      <c r="H25" s="195" t="s">
        <v>5530</v>
      </c>
      <c r="I25" s="195">
        <v>1000</v>
      </c>
    </row>
    <row r="26" ht="27" spans="1:9">
      <c r="A26" s="194" t="s">
        <v>496</v>
      </c>
      <c r="B26" s="194" t="s">
        <v>497</v>
      </c>
      <c r="C26" s="194" t="s">
        <v>498</v>
      </c>
      <c r="D26" s="194">
        <v>21024211</v>
      </c>
      <c r="E26" s="194">
        <v>15779631227</v>
      </c>
      <c r="F26" s="194" t="s">
        <v>499</v>
      </c>
      <c r="G26" s="194" t="s">
        <v>500</v>
      </c>
      <c r="H26" s="195" t="s">
        <v>5530</v>
      </c>
      <c r="I26" s="195">
        <v>1000</v>
      </c>
    </row>
    <row r="27" ht="27" spans="1:9">
      <c r="A27" s="194" t="s">
        <v>501</v>
      </c>
      <c r="B27" s="194" t="s">
        <v>502</v>
      </c>
      <c r="C27" s="194" t="s">
        <v>503</v>
      </c>
      <c r="D27" s="194">
        <v>21024225</v>
      </c>
      <c r="E27" s="194">
        <v>13627962820</v>
      </c>
      <c r="F27" s="194" t="s">
        <v>499</v>
      </c>
      <c r="G27" s="194" t="s">
        <v>504</v>
      </c>
      <c r="H27" s="195" t="s">
        <v>5530</v>
      </c>
      <c r="I27" s="195">
        <v>1000</v>
      </c>
    </row>
    <row r="28" ht="27" spans="1:9">
      <c r="A28" s="194" t="s">
        <v>505</v>
      </c>
      <c r="B28" s="194" t="s">
        <v>506</v>
      </c>
      <c r="C28" s="194" t="s">
        <v>507</v>
      </c>
      <c r="D28" s="194">
        <v>20022318</v>
      </c>
      <c r="E28" s="194">
        <v>18720936290</v>
      </c>
      <c r="F28" s="194" t="s">
        <v>508</v>
      </c>
      <c r="G28" s="194" t="s">
        <v>75</v>
      </c>
      <c r="H28" s="195" t="s">
        <v>5530</v>
      </c>
      <c r="I28" s="195">
        <v>1000</v>
      </c>
    </row>
    <row r="29" ht="27" spans="1:9">
      <c r="A29" s="194" t="s">
        <v>509</v>
      </c>
      <c r="B29" s="194" t="s">
        <v>510</v>
      </c>
      <c r="C29" s="194" t="s">
        <v>511</v>
      </c>
      <c r="D29" s="194">
        <v>20024209</v>
      </c>
      <c r="E29" s="194">
        <v>13539073967</v>
      </c>
      <c r="F29" s="194" t="s">
        <v>415</v>
      </c>
      <c r="G29" s="194" t="s">
        <v>479</v>
      </c>
      <c r="H29" s="195" t="s">
        <v>5530</v>
      </c>
      <c r="I29" s="195">
        <v>1000</v>
      </c>
    </row>
    <row r="30" ht="27" spans="1:9">
      <c r="A30" s="194" t="s">
        <v>512</v>
      </c>
      <c r="B30" s="194" t="s">
        <v>513</v>
      </c>
      <c r="C30" s="194" t="s">
        <v>514</v>
      </c>
      <c r="D30" s="194">
        <v>21021220</v>
      </c>
      <c r="E30" s="194">
        <v>13687069796</v>
      </c>
      <c r="F30" s="194" t="s">
        <v>515</v>
      </c>
      <c r="G30" s="194" t="s">
        <v>516</v>
      </c>
      <c r="H30" s="195" t="s">
        <v>5530</v>
      </c>
      <c r="I30" s="195">
        <v>1000</v>
      </c>
    </row>
    <row r="31" ht="27" spans="1:9">
      <c r="A31" s="194" t="s">
        <v>517</v>
      </c>
      <c r="B31" s="194" t="s">
        <v>518</v>
      </c>
      <c r="C31" s="194" t="s">
        <v>519</v>
      </c>
      <c r="D31" s="194">
        <v>20022114</v>
      </c>
      <c r="E31" s="194">
        <v>15279469532</v>
      </c>
      <c r="F31" s="194" t="s">
        <v>520</v>
      </c>
      <c r="G31" s="194" t="s">
        <v>75</v>
      </c>
      <c r="H31" s="195" t="s">
        <v>5530</v>
      </c>
      <c r="I31" s="195">
        <v>1000</v>
      </c>
    </row>
    <row r="32" ht="40.5" spans="1:9">
      <c r="A32" s="194" t="s">
        <v>521</v>
      </c>
      <c r="B32" s="194" t="s">
        <v>522</v>
      </c>
      <c r="C32" s="194" t="s">
        <v>523</v>
      </c>
      <c r="D32" s="194">
        <v>20022218</v>
      </c>
      <c r="E32" s="194">
        <v>18146615081</v>
      </c>
      <c r="F32" s="194" t="s">
        <v>524</v>
      </c>
      <c r="G32" s="194" t="s">
        <v>160</v>
      </c>
      <c r="H32" s="195" t="s">
        <v>5530</v>
      </c>
      <c r="I32" s="195">
        <v>1000</v>
      </c>
    </row>
    <row r="33" ht="40.5" spans="1:9">
      <c r="A33" s="194" t="s">
        <v>525</v>
      </c>
      <c r="B33" s="194" t="s">
        <v>526</v>
      </c>
      <c r="C33" s="194" t="s">
        <v>527</v>
      </c>
      <c r="D33" s="194">
        <v>20021321</v>
      </c>
      <c r="E33" s="194">
        <v>15079325726</v>
      </c>
      <c r="F33" s="194" t="s">
        <v>528</v>
      </c>
      <c r="G33" s="194" t="s">
        <v>108</v>
      </c>
      <c r="H33" s="195" t="s">
        <v>5530</v>
      </c>
      <c r="I33" s="195">
        <v>1000</v>
      </c>
    </row>
    <row r="34" spans="1:9">
      <c r="A34" s="194" t="s">
        <v>529</v>
      </c>
      <c r="B34" s="194" t="s">
        <v>530</v>
      </c>
      <c r="C34" s="194" t="s">
        <v>531</v>
      </c>
      <c r="D34" s="194">
        <v>19023132</v>
      </c>
      <c r="E34" s="194">
        <v>18630892875</v>
      </c>
      <c r="F34" s="194" t="s">
        <v>532</v>
      </c>
      <c r="G34" s="194" t="s">
        <v>75</v>
      </c>
      <c r="H34" s="195" t="s">
        <v>5531</v>
      </c>
      <c r="I34" s="195">
        <v>76.9</v>
      </c>
    </row>
    <row r="35" ht="27" spans="1:9">
      <c r="A35" s="194" t="s">
        <v>533</v>
      </c>
      <c r="B35" s="194" t="s">
        <v>534</v>
      </c>
      <c r="C35" s="194" t="s">
        <v>535</v>
      </c>
      <c r="D35" s="194">
        <v>20021214</v>
      </c>
      <c r="E35" s="194">
        <v>15179337615</v>
      </c>
      <c r="F35" s="194" t="s">
        <v>536</v>
      </c>
      <c r="G35" s="194" t="s">
        <v>75</v>
      </c>
      <c r="H35" s="195" t="s">
        <v>5531</v>
      </c>
      <c r="I35" s="195">
        <v>76.9</v>
      </c>
    </row>
    <row r="36" ht="27" spans="1:9">
      <c r="A36" s="194" t="s">
        <v>537</v>
      </c>
      <c r="B36" s="194" t="s">
        <v>538</v>
      </c>
      <c r="C36" s="194" t="s">
        <v>539</v>
      </c>
      <c r="D36" s="194">
        <v>20021218</v>
      </c>
      <c r="E36" s="194">
        <v>15279125398</v>
      </c>
      <c r="F36" s="194" t="s">
        <v>540</v>
      </c>
      <c r="G36" s="194" t="s">
        <v>462</v>
      </c>
      <c r="H36" s="195" t="s">
        <v>5531</v>
      </c>
      <c r="I36" s="195">
        <v>76.9</v>
      </c>
    </row>
    <row r="37" ht="27" spans="1:9">
      <c r="A37" s="194" t="s">
        <v>541</v>
      </c>
      <c r="B37" s="194" t="s">
        <v>542</v>
      </c>
      <c r="C37" s="194" t="s">
        <v>543</v>
      </c>
      <c r="D37" s="194">
        <v>20021221</v>
      </c>
      <c r="E37" s="194">
        <v>15179308051</v>
      </c>
      <c r="F37" s="194" t="s">
        <v>540</v>
      </c>
      <c r="G37" s="194" t="s">
        <v>75</v>
      </c>
      <c r="H37" s="195" t="s">
        <v>5531</v>
      </c>
      <c r="I37" s="195">
        <v>76.9</v>
      </c>
    </row>
    <row r="38" spans="1:9">
      <c r="A38" s="194" t="s">
        <v>544</v>
      </c>
      <c r="B38" s="194" t="s">
        <v>545</v>
      </c>
      <c r="C38" s="194" t="s">
        <v>546</v>
      </c>
      <c r="D38" s="194">
        <v>20021307</v>
      </c>
      <c r="E38" s="194">
        <v>18170864730</v>
      </c>
      <c r="F38" s="194" t="s">
        <v>423</v>
      </c>
      <c r="G38" s="194" t="s">
        <v>160</v>
      </c>
      <c r="H38" s="195" t="s">
        <v>5531</v>
      </c>
      <c r="I38" s="195">
        <v>76.9</v>
      </c>
    </row>
    <row r="39" ht="27" spans="1:9">
      <c r="A39" s="194" t="s">
        <v>547</v>
      </c>
      <c r="B39" s="194" t="s">
        <v>548</v>
      </c>
      <c r="C39" s="194" t="s">
        <v>549</v>
      </c>
      <c r="D39" s="194">
        <v>20021308</v>
      </c>
      <c r="E39" s="194">
        <v>19875335229</v>
      </c>
      <c r="F39" s="194" t="s">
        <v>528</v>
      </c>
      <c r="G39" s="194" t="s">
        <v>75</v>
      </c>
      <c r="H39" s="195" t="s">
        <v>5531</v>
      </c>
      <c r="I39" s="195">
        <v>76.9</v>
      </c>
    </row>
    <row r="40" ht="27" spans="1:9">
      <c r="A40" s="194" t="s">
        <v>550</v>
      </c>
      <c r="B40" s="194" t="s">
        <v>551</v>
      </c>
      <c r="C40" s="194" t="s">
        <v>552</v>
      </c>
      <c r="D40" s="194">
        <v>20022106</v>
      </c>
      <c r="E40" s="194">
        <v>15809314216</v>
      </c>
      <c r="F40" s="194" t="s">
        <v>553</v>
      </c>
      <c r="G40" s="194" t="s">
        <v>149</v>
      </c>
      <c r="H40" s="195" t="s">
        <v>5531</v>
      </c>
      <c r="I40" s="195">
        <v>76.9</v>
      </c>
    </row>
    <row r="41" ht="27" spans="1:9">
      <c r="A41" s="194" t="s">
        <v>554</v>
      </c>
      <c r="B41" s="194" t="s">
        <v>555</v>
      </c>
      <c r="C41" s="194" t="s">
        <v>556</v>
      </c>
      <c r="D41" s="194">
        <v>20022109</v>
      </c>
      <c r="E41" s="194">
        <v>15949599728</v>
      </c>
      <c r="F41" s="194" t="s">
        <v>557</v>
      </c>
      <c r="G41" s="194" t="s">
        <v>160</v>
      </c>
      <c r="H41" s="195" t="s">
        <v>5531</v>
      </c>
      <c r="I41" s="195">
        <v>76.9</v>
      </c>
    </row>
    <row r="42" ht="27" spans="1:9">
      <c r="A42" s="194" t="s">
        <v>558</v>
      </c>
      <c r="B42" s="194" t="s">
        <v>559</v>
      </c>
      <c r="C42" s="194" t="s">
        <v>560</v>
      </c>
      <c r="D42" s="194">
        <v>20022112</v>
      </c>
      <c r="E42" s="194">
        <v>18779574130</v>
      </c>
      <c r="F42" s="194" t="s">
        <v>561</v>
      </c>
      <c r="G42" s="194" t="s">
        <v>75</v>
      </c>
      <c r="H42" s="195" t="s">
        <v>5531</v>
      </c>
      <c r="I42" s="195">
        <v>76.9</v>
      </c>
    </row>
    <row r="43" ht="27" spans="1:9">
      <c r="A43" s="194" t="s">
        <v>562</v>
      </c>
      <c r="B43" s="194" t="s">
        <v>563</v>
      </c>
      <c r="C43" s="194" t="s">
        <v>519</v>
      </c>
      <c r="D43" s="194">
        <v>20022114</v>
      </c>
      <c r="E43" s="194">
        <v>15279469532</v>
      </c>
      <c r="F43" s="194" t="s">
        <v>448</v>
      </c>
      <c r="G43" s="194" t="s">
        <v>160</v>
      </c>
      <c r="H43" s="195" t="s">
        <v>5531</v>
      </c>
      <c r="I43" s="195">
        <v>76.9</v>
      </c>
    </row>
    <row r="44" ht="27" spans="1:9">
      <c r="A44" s="194" t="s">
        <v>564</v>
      </c>
      <c r="B44" s="194" t="s">
        <v>565</v>
      </c>
      <c r="C44" s="194" t="s">
        <v>566</v>
      </c>
      <c r="D44" s="194">
        <v>20022133</v>
      </c>
      <c r="E44" s="194">
        <v>15270667845</v>
      </c>
      <c r="F44" s="194" t="s">
        <v>561</v>
      </c>
      <c r="G44" s="194" t="s">
        <v>467</v>
      </c>
      <c r="H44" s="195" t="s">
        <v>5531</v>
      </c>
      <c r="I44" s="195">
        <v>76.9</v>
      </c>
    </row>
    <row r="45" ht="27" spans="1:9">
      <c r="A45" s="194" t="s">
        <v>567</v>
      </c>
      <c r="B45" s="194" t="s">
        <v>568</v>
      </c>
      <c r="C45" s="194" t="s">
        <v>569</v>
      </c>
      <c r="D45" s="194">
        <v>20022301</v>
      </c>
      <c r="E45" s="194">
        <v>13247751352</v>
      </c>
      <c r="F45" s="194" t="s">
        <v>570</v>
      </c>
      <c r="G45" s="194" t="s">
        <v>571</v>
      </c>
      <c r="H45" s="195" t="s">
        <v>5531</v>
      </c>
      <c r="I45" s="195">
        <v>76.9</v>
      </c>
    </row>
    <row r="46" ht="27" spans="1:9">
      <c r="A46" s="194" t="s">
        <v>572</v>
      </c>
      <c r="B46" s="194" t="s">
        <v>573</v>
      </c>
      <c r="C46" s="194" t="s">
        <v>574</v>
      </c>
      <c r="D46" s="194">
        <v>20022306</v>
      </c>
      <c r="E46" s="194">
        <v>18283077197</v>
      </c>
      <c r="F46" s="194" t="s">
        <v>575</v>
      </c>
      <c r="G46" s="194" t="s">
        <v>576</v>
      </c>
      <c r="H46" s="195" t="s">
        <v>5531</v>
      </c>
      <c r="I46" s="195">
        <v>76.9</v>
      </c>
    </row>
    <row r="47" ht="28.5" spans="1:9">
      <c r="A47" s="194" t="s">
        <v>577</v>
      </c>
      <c r="B47" s="197" t="s">
        <v>578</v>
      </c>
      <c r="C47" s="194" t="s">
        <v>579</v>
      </c>
      <c r="D47" s="194">
        <v>20022307</v>
      </c>
      <c r="E47" s="194">
        <v>18979193963</v>
      </c>
      <c r="F47" s="194" t="s">
        <v>580</v>
      </c>
      <c r="G47" s="194" t="s">
        <v>492</v>
      </c>
      <c r="H47" s="195" t="s">
        <v>5531</v>
      </c>
      <c r="I47" s="195">
        <v>76.9</v>
      </c>
    </row>
    <row r="48" ht="28.5" spans="1:9">
      <c r="A48" s="194" t="s">
        <v>581</v>
      </c>
      <c r="B48" s="197" t="s">
        <v>582</v>
      </c>
      <c r="C48" s="194" t="s">
        <v>583</v>
      </c>
      <c r="D48" s="194">
        <v>20022325</v>
      </c>
      <c r="E48" s="194">
        <v>15270028154</v>
      </c>
      <c r="F48" s="194" t="s">
        <v>575</v>
      </c>
      <c r="G48" s="194" t="s">
        <v>492</v>
      </c>
      <c r="H48" s="195" t="s">
        <v>5531</v>
      </c>
      <c r="I48" s="195">
        <v>76.9</v>
      </c>
    </row>
    <row r="49" ht="27" spans="1:9">
      <c r="A49" s="194" t="s">
        <v>584</v>
      </c>
      <c r="B49" s="194" t="s">
        <v>585</v>
      </c>
      <c r="C49" s="194" t="s">
        <v>586</v>
      </c>
      <c r="D49" s="194">
        <v>20022332</v>
      </c>
      <c r="E49" s="194">
        <v>15913877194</v>
      </c>
      <c r="F49" s="194" t="s">
        <v>575</v>
      </c>
      <c r="G49" s="194" t="s">
        <v>492</v>
      </c>
      <c r="H49" s="195" t="s">
        <v>5531</v>
      </c>
      <c r="I49" s="195">
        <v>76.9</v>
      </c>
    </row>
    <row r="50" ht="27" spans="1:9">
      <c r="A50" s="194" t="s">
        <v>587</v>
      </c>
      <c r="B50" s="194" t="s">
        <v>588</v>
      </c>
      <c r="C50" s="194" t="s">
        <v>589</v>
      </c>
      <c r="D50" s="194">
        <v>20023105</v>
      </c>
      <c r="E50" s="194">
        <v>13860290779</v>
      </c>
      <c r="F50" s="194" t="s">
        <v>590</v>
      </c>
      <c r="G50" s="194" t="s">
        <v>591</v>
      </c>
      <c r="H50" s="195" t="s">
        <v>5531</v>
      </c>
      <c r="I50" s="195">
        <v>76.9</v>
      </c>
    </row>
    <row r="51" ht="27" spans="1:9">
      <c r="A51" s="194" t="s">
        <v>592</v>
      </c>
      <c r="B51" s="194" t="s">
        <v>593</v>
      </c>
      <c r="C51" s="194" t="s">
        <v>594</v>
      </c>
      <c r="D51" s="194">
        <v>20023108</v>
      </c>
      <c r="E51" s="194">
        <v>18279819305</v>
      </c>
      <c r="F51" s="194" t="s">
        <v>466</v>
      </c>
      <c r="G51" s="194" t="s">
        <v>149</v>
      </c>
      <c r="H51" s="195" t="s">
        <v>5531</v>
      </c>
      <c r="I51" s="195">
        <v>76.9</v>
      </c>
    </row>
    <row r="52" ht="27" spans="1:9">
      <c r="A52" s="194" t="s">
        <v>595</v>
      </c>
      <c r="B52" s="194" t="s">
        <v>596</v>
      </c>
      <c r="C52" s="194" t="s">
        <v>597</v>
      </c>
      <c r="D52" s="194">
        <v>20023116</v>
      </c>
      <c r="E52" s="194">
        <v>13870054986</v>
      </c>
      <c r="F52" s="194" t="s">
        <v>590</v>
      </c>
      <c r="G52" s="194" t="s">
        <v>108</v>
      </c>
      <c r="H52" s="195" t="s">
        <v>5531</v>
      </c>
      <c r="I52" s="195">
        <v>76.9</v>
      </c>
    </row>
    <row r="53" ht="27" spans="1:9">
      <c r="A53" s="194" t="s">
        <v>598</v>
      </c>
      <c r="B53" s="194" t="s">
        <v>599</v>
      </c>
      <c r="C53" s="194" t="s">
        <v>600</v>
      </c>
      <c r="D53" s="194">
        <v>20023122</v>
      </c>
      <c r="E53" s="194">
        <v>18146623902</v>
      </c>
      <c r="F53" s="194" t="s">
        <v>601</v>
      </c>
      <c r="G53" s="194" t="s">
        <v>75</v>
      </c>
      <c r="H53" s="195" t="s">
        <v>5531</v>
      </c>
      <c r="I53" s="195">
        <v>76.9</v>
      </c>
    </row>
    <row r="54" spans="1:9">
      <c r="A54" s="194" t="s">
        <v>602</v>
      </c>
      <c r="B54" s="194" t="s">
        <v>603</v>
      </c>
      <c r="C54" s="194" t="s">
        <v>604</v>
      </c>
      <c r="D54" s="194">
        <v>20023130</v>
      </c>
      <c r="E54" s="194">
        <v>15979739741</v>
      </c>
      <c r="F54" s="194" t="s">
        <v>605</v>
      </c>
      <c r="G54" s="194" t="s">
        <v>160</v>
      </c>
      <c r="H54" s="195" t="s">
        <v>5531</v>
      </c>
      <c r="I54" s="195">
        <v>76.9</v>
      </c>
    </row>
    <row r="55" ht="27" spans="1:9">
      <c r="A55" s="194" t="s">
        <v>606</v>
      </c>
      <c r="B55" s="194" t="s">
        <v>607</v>
      </c>
      <c r="C55" s="194" t="s">
        <v>608</v>
      </c>
      <c r="D55" s="194">
        <v>20023211</v>
      </c>
      <c r="E55" s="194">
        <v>15932518482</v>
      </c>
      <c r="F55" s="194" t="s">
        <v>466</v>
      </c>
      <c r="G55" s="194" t="s">
        <v>75</v>
      </c>
      <c r="H55" s="195" t="s">
        <v>5531</v>
      </c>
      <c r="I55" s="195">
        <v>76.9</v>
      </c>
    </row>
    <row r="56" ht="27" spans="1:9">
      <c r="A56" s="194" t="s">
        <v>609</v>
      </c>
      <c r="B56" s="194" t="s">
        <v>610</v>
      </c>
      <c r="C56" s="194" t="s">
        <v>611</v>
      </c>
      <c r="D56" s="194">
        <v>20023224</v>
      </c>
      <c r="E56" s="194">
        <v>17779506404</v>
      </c>
      <c r="F56" s="194" t="s">
        <v>612</v>
      </c>
      <c r="G56" s="194" t="s">
        <v>516</v>
      </c>
      <c r="H56" s="195" t="s">
        <v>5531</v>
      </c>
      <c r="I56" s="195">
        <v>76.9</v>
      </c>
    </row>
    <row r="57" ht="27" spans="1:9">
      <c r="A57" s="194" t="s">
        <v>613</v>
      </c>
      <c r="B57" s="194" t="s">
        <v>614</v>
      </c>
      <c r="C57" s="194" t="s">
        <v>615</v>
      </c>
      <c r="D57" s="194">
        <v>20023227</v>
      </c>
      <c r="E57" s="194">
        <v>15879587370</v>
      </c>
      <c r="F57" s="194" t="s">
        <v>590</v>
      </c>
      <c r="G57" s="194" t="s">
        <v>591</v>
      </c>
      <c r="H57" s="195" t="s">
        <v>5531</v>
      </c>
      <c r="I57" s="195">
        <v>76.9</v>
      </c>
    </row>
    <row r="58" ht="27" spans="1:9">
      <c r="A58" s="194" t="s">
        <v>616</v>
      </c>
      <c r="B58" s="194" t="s">
        <v>617</v>
      </c>
      <c r="C58" s="194" t="s">
        <v>618</v>
      </c>
      <c r="D58" s="194">
        <v>20023305</v>
      </c>
      <c r="E58" s="194">
        <v>13804095330</v>
      </c>
      <c r="F58" s="194" t="s">
        <v>575</v>
      </c>
      <c r="G58" s="194" t="s">
        <v>75</v>
      </c>
      <c r="H58" s="195" t="s">
        <v>5531</v>
      </c>
      <c r="I58" s="195">
        <v>76.9</v>
      </c>
    </row>
    <row r="59" ht="27" spans="1:9">
      <c r="A59" s="194" t="s">
        <v>619</v>
      </c>
      <c r="B59" s="194" t="s">
        <v>620</v>
      </c>
      <c r="C59" s="194" t="s">
        <v>621</v>
      </c>
      <c r="D59" s="194">
        <v>20023312</v>
      </c>
      <c r="E59" s="194">
        <v>13902293876</v>
      </c>
      <c r="F59" s="194" t="s">
        <v>461</v>
      </c>
      <c r="G59" s="194" t="s">
        <v>462</v>
      </c>
      <c r="H59" s="195" t="s">
        <v>5531</v>
      </c>
      <c r="I59" s="195">
        <v>76.9</v>
      </c>
    </row>
    <row r="60" ht="27" spans="1:9">
      <c r="A60" s="194" t="s">
        <v>622</v>
      </c>
      <c r="B60" s="194" t="s">
        <v>623</v>
      </c>
      <c r="C60" s="194" t="s">
        <v>624</v>
      </c>
      <c r="D60" s="194">
        <v>21021116</v>
      </c>
      <c r="E60" s="194">
        <v>18827753278</v>
      </c>
      <c r="F60" s="194" t="s">
        <v>625</v>
      </c>
      <c r="G60" s="194" t="s">
        <v>516</v>
      </c>
      <c r="H60" s="195" t="s">
        <v>5531</v>
      </c>
      <c r="I60" s="195">
        <v>76.9</v>
      </c>
    </row>
    <row r="61" ht="27" spans="1:9">
      <c r="A61" s="194" t="s">
        <v>626</v>
      </c>
      <c r="B61" s="194" t="s">
        <v>627</v>
      </c>
      <c r="C61" s="194" t="s">
        <v>628</v>
      </c>
      <c r="D61" s="194">
        <v>21021126</v>
      </c>
      <c r="E61" s="194">
        <v>19195000124</v>
      </c>
      <c r="F61" s="194" t="s">
        <v>629</v>
      </c>
      <c r="G61" s="194" t="s">
        <v>75</v>
      </c>
      <c r="H61" s="195" t="s">
        <v>5531</v>
      </c>
      <c r="I61" s="195">
        <v>76.9</v>
      </c>
    </row>
    <row r="62" spans="1:9">
      <c r="A62" s="194" t="s">
        <v>630</v>
      </c>
      <c r="B62" s="194" t="s">
        <v>631</v>
      </c>
      <c r="C62" s="194" t="s">
        <v>632</v>
      </c>
      <c r="D62" s="194">
        <v>21021128</v>
      </c>
      <c r="E62" s="194">
        <v>15011747718</v>
      </c>
      <c r="F62" s="194" t="s">
        <v>633</v>
      </c>
      <c r="G62" s="194" t="s">
        <v>160</v>
      </c>
      <c r="H62" s="195" t="s">
        <v>5531</v>
      </c>
      <c r="I62" s="195">
        <v>76.9</v>
      </c>
    </row>
    <row r="63" ht="27" spans="1:9">
      <c r="A63" s="194" t="s">
        <v>634</v>
      </c>
      <c r="B63" s="194" t="s">
        <v>635</v>
      </c>
      <c r="C63" s="194" t="s">
        <v>636</v>
      </c>
      <c r="D63" s="194">
        <v>21021204</v>
      </c>
      <c r="E63" s="194">
        <v>17770861947</v>
      </c>
      <c r="F63" s="194" t="s">
        <v>637</v>
      </c>
      <c r="G63" s="194" t="s">
        <v>160</v>
      </c>
      <c r="H63" s="195" t="s">
        <v>5531</v>
      </c>
      <c r="I63" s="195">
        <v>76.9</v>
      </c>
    </row>
    <row r="64" ht="28.5" spans="1:9">
      <c r="A64" s="194" t="s">
        <v>638</v>
      </c>
      <c r="B64" s="194" t="s">
        <v>5532</v>
      </c>
      <c r="C64" s="194" t="s">
        <v>640</v>
      </c>
      <c r="D64" s="194">
        <v>21021206</v>
      </c>
      <c r="E64" s="194">
        <v>19979749096</v>
      </c>
      <c r="F64" s="194" t="s">
        <v>629</v>
      </c>
      <c r="G64" s="194" t="s">
        <v>467</v>
      </c>
      <c r="H64" s="195" t="s">
        <v>5531</v>
      </c>
      <c r="I64" s="195">
        <v>76.9</v>
      </c>
    </row>
    <row r="65" ht="27" spans="1:9">
      <c r="A65" s="194" t="s">
        <v>641</v>
      </c>
      <c r="B65" s="194" t="s">
        <v>642</v>
      </c>
      <c r="C65" s="194" t="s">
        <v>643</v>
      </c>
      <c r="D65" s="194">
        <v>21021207</v>
      </c>
      <c r="E65" s="194">
        <v>15041660115</v>
      </c>
      <c r="F65" s="194" t="s">
        <v>612</v>
      </c>
      <c r="G65" s="194" t="s">
        <v>75</v>
      </c>
      <c r="H65" s="195" t="s">
        <v>5531</v>
      </c>
      <c r="I65" s="195">
        <v>76.9</v>
      </c>
    </row>
    <row r="66" spans="1:9">
      <c r="A66" s="194" t="s">
        <v>644</v>
      </c>
      <c r="B66" s="194" t="s">
        <v>645</v>
      </c>
      <c r="C66" s="194" t="s">
        <v>646</v>
      </c>
      <c r="D66" s="194">
        <v>21021303</v>
      </c>
      <c r="E66" s="194">
        <v>15179979120</v>
      </c>
      <c r="F66" s="194" t="s">
        <v>647</v>
      </c>
      <c r="G66" s="194" t="s">
        <v>75</v>
      </c>
      <c r="H66" s="195" t="s">
        <v>5531</v>
      </c>
      <c r="I66" s="195">
        <v>76.9</v>
      </c>
    </row>
    <row r="67" ht="40.5" spans="1:9">
      <c r="A67" s="194" t="s">
        <v>648</v>
      </c>
      <c r="B67" s="194" t="s">
        <v>649</v>
      </c>
      <c r="C67" s="194" t="s">
        <v>650</v>
      </c>
      <c r="D67" s="194">
        <v>21021304</v>
      </c>
      <c r="E67" s="194">
        <v>19807057558</v>
      </c>
      <c r="F67" s="194" t="s">
        <v>651</v>
      </c>
      <c r="G67" s="194" t="s">
        <v>652</v>
      </c>
      <c r="H67" s="195" t="s">
        <v>5531</v>
      </c>
      <c r="I67" s="195">
        <v>76.9</v>
      </c>
    </row>
    <row r="68" ht="27" spans="1:9">
      <c r="A68" s="194" t="s">
        <v>653</v>
      </c>
      <c r="B68" s="194" t="s">
        <v>654</v>
      </c>
      <c r="C68" s="194" t="s">
        <v>655</v>
      </c>
      <c r="D68" s="194">
        <v>21021310</v>
      </c>
      <c r="E68" s="194">
        <v>15870611224</v>
      </c>
      <c r="F68" s="194" t="s">
        <v>656</v>
      </c>
      <c r="G68" s="194" t="s">
        <v>657</v>
      </c>
      <c r="H68" s="195" t="s">
        <v>5531</v>
      </c>
      <c r="I68" s="195">
        <v>76.9</v>
      </c>
    </row>
    <row r="69" ht="40.5" spans="1:9">
      <c r="A69" s="194" t="s">
        <v>658</v>
      </c>
      <c r="B69" s="194" t="s">
        <v>659</v>
      </c>
      <c r="C69" s="194" t="s">
        <v>660</v>
      </c>
      <c r="D69" s="194">
        <v>21021312</v>
      </c>
      <c r="E69" s="194">
        <v>19599931130</v>
      </c>
      <c r="F69" s="194" t="s">
        <v>557</v>
      </c>
      <c r="G69" s="194" t="s">
        <v>160</v>
      </c>
      <c r="H69" s="195" t="s">
        <v>5531</v>
      </c>
      <c r="I69" s="195">
        <v>76.9</v>
      </c>
    </row>
    <row r="70" ht="27" spans="1:9">
      <c r="A70" s="194" t="s">
        <v>661</v>
      </c>
      <c r="B70" s="194" t="s">
        <v>662</v>
      </c>
      <c r="C70" s="194" t="s">
        <v>663</v>
      </c>
      <c r="D70" s="194">
        <v>21021314</v>
      </c>
      <c r="E70" s="194">
        <v>15879936120</v>
      </c>
      <c r="F70" s="194" t="s">
        <v>664</v>
      </c>
      <c r="G70" s="194" t="s">
        <v>149</v>
      </c>
      <c r="H70" s="195" t="s">
        <v>5531</v>
      </c>
      <c r="I70" s="195">
        <v>76.9</v>
      </c>
    </row>
    <row r="71" ht="28.5" spans="1:9">
      <c r="A71" s="194" t="s">
        <v>665</v>
      </c>
      <c r="B71" s="197" t="s">
        <v>666</v>
      </c>
      <c r="C71" s="194" t="s">
        <v>667</v>
      </c>
      <c r="D71" s="194">
        <v>21021315</v>
      </c>
      <c r="E71" s="194">
        <v>19179147089</v>
      </c>
      <c r="F71" s="194" t="s">
        <v>668</v>
      </c>
      <c r="G71" s="194" t="s">
        <v>75</v>
      </c>
      <c r="H71" s="195" t="s">
        <v>5531</v>
      </c>
      <c r="I71" s="195">
        <v>76.9</v>
      </c>
    </row>
    <row r="72" ht="27" spans="1:9">
      <c r="A72" s="194" t="s">
        <v>669</v>
      </c>
      <c r="B72" s="194" t="s">
        <v>670</v>
      </c>
      <c r="C72" s="194" t="s">
        <v>671</v>
      </c>
      <c r="D72" s="194">
        <v>21021328</v>
      </c>
      <c r="E72" s="194">
        <v>13576395874</v>
      </c>
      <c r="F72" s="194" t="s">
        <v>672</v>
      </c>
      <c r="G72" s="194" t="s">
        <v>75</v>
      </c>
      <c r="H72" s="195" t="s">
        <v>5531</v>
      </c>
      <c r="I72" s="195">
        <v>76.9</v>
      </c>
    </row>
    <row r="73" ht="27" spans="1:9">
      <c r="A73" s="194" t="s">
        <v>673</v>
      </c>
      <c r="B73" s="194" t="s">
        <v>674</v>
      </c>
      <c r="C73" s="194" t="s">
        <v>675</v>
      </c>
      <c r="D73" s="194">
        <v>21021331</v>
      </c>
      <c r="E73" s="194">
        <v>13739698965</v>
      </c>
      <c r="F73" s="194" t="s">
        <v>676</v>
      </c>
      <c r="G73" s="194" t="s">
        <v>677</v>
      </c>
      <c r="H73" s="195" t="s">
        <v>5531</v>
      </c>
      <c r="I73" s="195">
        <v>76.9</v>
      </c>
    </row>
    <row r="74" ht="27" spans="1:9">
      <c r="A74" s="194" t="s">
        <v>678</v>
      </c>
      <c r="B74" s="194" t="s">
        <v>679</v>
      </c>
      <c r="C74" s="194" t="s">
        <v>680</v>
      </c>
      <c r="D74" s="194">
        <v>21022104</v>
      </c>
      <c r="E74" s="194">
        <v>19179149820</v>
      </c>
      <c r="F74" s="194" t="s">
        <v>580</v>
      </c>
      <c r="G74" s="194" t="s">
        <v>576</v>
      </c>
      <c r="H74" s="195" t="s">
        <v>5531</v>
      </c>
      <c r="I74" s="195">
        <v>76.9</v>
      </c>
    </row>
    <row r="75" spans="1:9">
      <c r="A75" s="194" t="s">
        <v>681</v>
      </c>
      <c r="B75" s="194" t="s">
        <v>682</v>
      </c>
      <c r="C75" s="194" t="s">
        <v>683</v>
      </c>
      <c r="D75" s="194">
        <v>21022105</v>
      </c>
      <c r="E75" s="194">
        <v>15279652512</v>
      </c>
      <c r="F75" s="194" t="s">
        <v>684</v>
      </c>
      <c r="G75" s="194" t="s">
        <v>685</v>
      </c>
      <c r="H75" s="195" t="s">
        <v>5531</v>
      </c>
      <c r="I75" s="195">
        <v>76.9</v>
      </c>
    </row>
    <row r="76" ht="27" spans="1:9">
      <c r="A76" s="194" t="s">
        <v>686</v>
      </c>
      <c r="B76" s="194" t="s">
        <v>687</v>
      </c>
      <c r="C76" s="194" t="s">
        <v>688</v>
      </c>
      <c r="D76" s="194">
        <v>21022124</v>
      </c>
      <c r="E76" s="194">
        <v>13617098790</v>
      </c>
      <c r="F76" s="194" t="s">
        <v>689</v>
      </c>
      <c r="G76" s="194" t="s">
        <v>500</v>
      </c>
      <c r="H76" s="195" t="s">
        <v>5531</v>
      </c>
      <c r="I76" s="195">
        <v>76.9</v>
      </c>
    </row>
    <row r="77" ht="27" spans="1:9">
      <c r="A77" s="194" t="s">
        <v>690</v>
      </c>
      <c r="B77" s="194" t="s">
        <v>691</v>
      </c>
      <c r="C77" s="194" t="s">
        <v>692</v>
      </c>
      <c r="D77" s="194">
        <v>21022125</v>
      </c>
      <c r="E77" s="194">
        <v>13617095728</v>
      </c>
      <c r="F77" s="194" t="s">
        <v>689</v>
      </c>
      <c r="G77" s="194" t="s">
        <v>49</v>
      </c>
      <c r="H77" s="195" t="s">
        <v>5531</v>
      </c>
      <c r="I77" s="195">
        <v>76.9</v>
      </c>
    </row>
    <row r="78" ht="27" spans="1:9">
      <c r="A78" s="194" t="s">
        <v>693</v>
      </c>
      <c r="B78" s="194" t="s">
        <v>694</v>
      </c>
      <c r="C78" s="194" t="s">
        <v>695</v>
      </c>
      <c r="D78" s="194">
        <v>21022126</v>
      </c>
      <c r="E78" s="194">
        <v>18279066015</v>
      </c>
      <c r="F78" s="194" t="s">
        <v>689</v>
      </c>
      <c r="G78" s="194" t="s">
        <v>500</v>
      </c>
      <c r="H78" s="195" t="s">
        <v>5531</v>
      </c>
      <c r="I78" s="195">
        <v>76.9</v>
      </c>
    </row>
    <row r="79" ht="27" spans="1:9">
      <c r="A79" s="194" t="s">
        <v>696</v>
      </c>
      <c r="B79" s="194" t="s">
        <v>697</v>
      </c>
      <c r="C79" s="194" t="s">
        <v>698</v>
      </c>
      <c r="D79" s="194">
        <v>21022209</v>
      </c>
      <c r="E79" s="194">
        <v>15297961215</v>
      </c>
      <c r="F79" s="194" t="s">
        <v>570</v>
      </c>
      <c r="G79" s="194" t="s">
        <v>479</v>
      </c>
      <c r="H79" s="195" t="s">
        <v>5531</v>
      </c>
      <c r="I79" s="195">
        <v>76.9</v>
      </c>
    </row>
    <row r="80" ht="40.5" spans="1:9">
      <c r="A80" s="194" t="s">
        <v>699</v>
      </c>
      <c r="B80" s="194" t="s">
        <v>700</v>
      </c>
      <c r="C80" s="194" t="s">
        <v>701</v>
      </c>
      <c r="D80" s="194">
        <v>21022212</v>
      </c>
      <c r="E80" s="194">
        <v>19148387874</v>
      </c>
      <c r="F80" s="194" t="s">
        <v>702</v>
      </c>
      <c r="G80" s="194" t="s">
        <v>444</v>
      </c>
      <c r="H80" s="195" t="s">
        <v>5531</v>
      </c>
      <c r="I80" s="195">
        <v>76.9</v>
      </c>
    </row>
    <row r="81" ht="27" spans="1:9">
      <c r="A81" s="194" t="s">
        <v>703</v>
      </c>
      <c r="B81" s="194" t="s">
        <v>704</v>
      </c>
      <c r="C81" s="194" t="s">
        <v>705</v>
      </c>
      <c r="D81" s="194">
        <v>21022215</v>
      </c>
      <c r="E81" s="194">
        <v>13319493848</v>
      </c>
      <c r="F81" s="194" t="s">
        <v>706</v>
      </c>
      <c r="G81" s="194" t="s">
        <v>479</v>
      </c>
      <c r="H81" s="195" t="s">
        <v>5531</v>
      </c>
      <c r="I81" s="195">
        <v>76.9</v>
      </c>
    </row>
    <row r="82" ht="27" spans="1:9">
      <c r="A82" s="194" t="s">
        <v>707</v>
      </c>
      <c r="B82" s="194" t="s">
        <v>708</v>
      </c>
      <c r="C82" s="194" t="s">
        <v>709</v>
      </c>
      <c r="D82" s="194">
        <v>21022217</v>
      </c>
      <c r="E82" s="194">
        <v>19379148851</v>
      </c>
      <c r="F82" s="194" t="s">
        <v>561</v>
      </c>
      <c r="G82" s="194" t="s">
        <v>479</v>
      </c>
      <c r="H82" s="195" t="s">
        <v>5531</v>
      </c>
      <c r="I82" s="195">
        <v>76.9</v>
      </c>
    </row>
    <row r="83" ht="27" spans="1:9">
      <c r="A83" s="194" t="s">
        <v>710</v>
      </c>
      <c r="B83" s="194" t="s">
        <v>711</v>
      </c>
      <c r="C83" s="194" t="s">
        <v>712</v>
      </c>
      <c r="D83" s="194">
        <v>21022308</v>
      </c>
      <c r="E83" s="194">
        <v>18979080908</v>
      </c>
      <c r="F83" s="194" t="s">
        <v>713</v>
      </c>
      <c r="G83" s="194" t="s">
        <v>444</v>
      </c>
      <c r="H83" s="195" t="s">
        <v>5531</v>
      </c>
      <c r="I83" s="195">
        <v>76.9</v>
      </c>
    </row>
    <row r="84" ht="27" spans="1:9">
      <c r="A84" s="194" t="s">
        <v>714</v>
      </c>
      <c r="B84" s="194" t="s">
        <v>715</v>
      </c>
      <c r="C84" s="194" t="s">
        <v>716</v>
      </c>
      <c r="D84" s="194">
        <v>21022328</v>
      </c>
      <c r="E84" s="194">
        <v>13961101190</v>
      </c>
      <c r="F84" s="194" t="s">
        <v>717</v>
      </c>
      <c r="G84" s="194" t="s">
        <v>75</v>
      </c>
      <c r="H84" s="195" t="s">
        <v>5531</v>
      </c>
      <c r="I84" s="195">
        <v>76.9</v>
      </c>
    </row>
    <row r="85" ht="27" spans="1:9">
      <c r="A85" s="194" t="s">
        <v>718</v>
      </c>
      <c r="B85" s="194" t="s">
        <v>719</v>
      </c>
      <c r="C85" s="194" t="s">
        <v>720</v>
      </c>
      <c r="D85" s="194">
        <v>21022402</v>
      </c>
      <c r="E85" s="194">
        <v>18707088067</v>
      </c>
      <c r="F85" s="194" t="s">
        <v>721</v>
      </c>
      <c r="G85" s="194" t="s">
        <v>149</v>
      </c>
      <c r="H85" s="195" t="s">
        <v>5531</v>
      </c>
      <c r="I85" s="195">
        <v>76.9</v>
      </c>
    </row>
    <row r="86" ht="27" spans="1:9">
      <c r="A86" s="194" t="s">
        <v>722</v>
      </c>
      <c r="B86" s="194" t="s">
        <v>723</v>
      </c>
      <c r="C86" s="194" t="s">
        <v>724</v>
      </c>
      <c r="D86" s="194">
        <v>21022406</v>
      </c>
      <c r="E86" s="194">
        <v>15279467658</v>
      </c>
      <c r="F86" s="194" t="s">
        <v>684</v>
      </c>
      <c r="G86" s="194" t="s">
        <v>492</v>
      </c>
      <c r="H86" s="195" t="s">
        <v>5531</v>
      </c>
      <c r="I86" s="195">
        <v>76.9</v>
      </c>
    </row>
    <row r="87" ht="27" spans="1:9">
      <c r="A87" s="194" t="s">
        <v>725</v>
      </c>
      <c r="B87" s="194" t="s">
        <v>726</v>
      </c>
      <c r="C87" s="194" t="s">
        <v>727</v>
      </c>
      <c r="D87" s="194">
        <v>21022410</v>
      </c>
      <c r="E87" s="194">
        <v>18179142929</v>
      </c>
      <c r="F87" s="194" t="s">
        <v>553</v>
      </c>
      <c r="G87" s="194" t="s">
        <v>728</v>
      </c>
      <c r="H87" s="195" t="s">
        <v>5531</v>
      </c>
      <c r="I87" s="195">
        <v>76.9</v>
      </c>
    </row>
    <row r="88" spans="1:9">
      <c r="A88" s="194" t="s">
        <v>729</v>
      </c>
      <c r="B88" s="194" t="s">
        <v>730</v>
      </c>
      <c r="C88" s="194" t="s">
        <v>731</v>
      </c>
      <c r="D88" s="194">
        <v>21022411</v>
      </c>
      <c r="E88" s="194">
        <v>18816455089</v>
      </c>
      <c r="F88" s="194" t="s">
        <v>732</v>
      </c>
      <c r="G88" s="194" t="s">
        <v>75</v>
      </c>
      <c r="H88" s="195" t="s">
        <v>5531</v>
      </c>
      <c r="I88" s="195">
        <v>76.9</v>
      </c>
    </row>
    <row r="89" ht="27" spans="1:9">
      <c r="A89" s="194" t="s">
        <v>733</v>
      </c>
      <c r="B89" s="194" t="s">
        <v>734</v>
      </c>
      <c r="C89" s="194" t="s">
        <v>735</v>
      </c>
      <c r="D89" s="194">
        <v>21022426</v>
      </c>
      <c r="E89" s="194">
        <v>13870087883</v>
      </c>
      <c r="F89" s="194" t="s">
        <v>431</v>
      </c>
      <c r="G89" s="194" t="s">
        <v>75</v>
      </c>
      <c r="H89" s="195" t="s">
        <v>5531</v>
      </c>
      <c r="I89" s="195">
        <v>76.9</v>
      </c>
    </row>
    <row r="90" spans="1:9">
      <c r="A90" s="194" t="s">
        <v>736</v>
      </c>
      <c r="B90" s="194" t="s">
        <v>737</v>
      </c>
      <c r="C90" s="194" t="s">
        <v>738</v>
      </c>
      <c r="D90" s="194">
        <v>21022427</v>
      </c>
      <c r="E90" s="194">
        <v>18679632718</v>
      </c>
      <c r="F90" s="194" t="s">
        <v>732</v>
      </c>
      <c r="G90" s="194" t="s">
        <v>149</v>
      </c>
      <c r="H90" s="195" t="s">
        <v>5531</v>
      </c>
      <c r="I90" s="195">
        <v>76.9</v>
      </c>
    </row>
    <row r="91" ht="27" spans="1:9">
      <c r="A91" s="194" t="s">
        <v>739</v>
      </c>
      <c r="B91" s="194" t="s">
        <v>740</v>
      </c>
      <c r="C91" s="194" t="s">
        <v>741</v>
      </c>
      <c r="D91" s="194">
        <v>21023106</v>
      </c>
      <c r="E91" s="194">
        <v>13065114851</v>
      </c>
      <c r="F91" s="194" t="s">
        <v>528</v>
      </c>
      <c r="G91" s="194" t="s">
        <v>160</v>
      </c>
      <c r="H91" s="195" t="s">
        <v>5531</v>
      </c>
      <c r="I91" s="195">
        <v>76.9</v>
      </c>
    </row>
    <row r="92" ht="27" spans="1:9">
      <c r="A92" s="194" t="s">
        <v>742</v>
      </c>
      <c r="B92" s="194" t="s">
        <v>743</v>
      </c>
      <c r="C92" s="194" t="s">
        <v>744</v>
      </c>
      <c r="D92" s="194">
        <v>21023114</v>
      </c>
      <c r="E92" s="194">
        <v>17779476133</v>
      </c>
      <c r="F92" s="194" t="s">
        <v>745</v>
      </c>
      <c r="G92" s="194" t="s">
        <v>746</v>
      </c>
      <c r="H92" s="195" t="s">
        <v>5531</v>
      </c>
      <c r="I92" s="195">
        <v>76.9</v>
      </c>
    </row>
    <row r="93" ht="27" spans="1:9">
      <c r="A93" s="194" t="s">
        <v>747</v>
      </c>
      <c r="B93" s="194" t="s">
        <v>748</v>
      </c>
      <c r="C93" s="194" t="s">
        <v>749</v>
      </c>
      <c r="D93" s="194">
        <v>21023122</v>
      </c>
      <c r="E93" s="194">
        <v>15779639238</v>
      </c>
      <c r="F93" s="194" t="s">
        <v>750</v>
      </c>
      <c r="G93" s="194" t="s">
        <v>751</v>
      </c>
      <c r="H93" s="195" t="s">
        <v>5531</v>
      </c>
      <c r="I93" s="195">
        <v>76.9</v>
      </c>
    </row>
    <row r="94" ht="27" spans="1:9">
      <c r="A94" s="194" t="s">
        <v>752</v>
      </c>
      <c r="B94" s="194" t="s">
        <v>753</v>
      </c>
      <c r="C94" s="194" t="s">
        <v>754</v>
      </c>
      <c r="D94" s="194">
        <v>21023123</v>
      </c>
      <c r="E94" s="194">
        <v>19179146855</v>
      </c>
      <c r="F94" s="194" t="s">
        <v>461</v>
      </c>
      <c r="G94" s="194" t="s">
        <v>462</v>
      </c>
      <c r="H94" s="195" t="s">
        <v>5531</v>
      </c>
      <c r="I94" s="195">
        <v>76.9</v>
      </c>
    </row>
    <row r="95" ht="28.5" spans="1:9">
      <c r="A95" s="194" t="s">
        <v>755</v>
      </c>
      <c r="B95" s="197" t="s">
        <v>756</v>
      </c>
      <c r="C95" s="194" t="s">
        <v>757</v>
      </c>
      <c r="D95" s="194">
        <v>21023125</v>
      </c>
      <c r="E95" s="194">
        <v>18783981856</v>
      </c>
      <c r="F95" s="194" t="s">
        <v>750</v>
      </c>
      <c r="G95" s="194" t="s">
        <v>746</v>
      </c>
      <c r="H95" s="195" t="s">
        <v>5531</v>
      </c>
      <c r="I95" s="195">
        <v>76.9</v>
      </c>
    </row>
    <row r="96" ht="27" spans="1:9">
      <c r="A96" s="194" t="s">
        <v>758</v>
      </c>
      <c r="B96" s="194" t="s">
        <v>759</v>
      </c>
      <c r="C96" s="194" t="s">
        <v>760</v>
      </c>
      <c r="D96" s="194">
        <v>21023204</v>
      </c>
      <c r="E96" s="194">
        <v>13657931725</v>
      </c>
      <c r="F96" s="194" t="s">
        <v>601</v>
      </c>
      <c r="G96" s="194" t="s">
        <v>75</v>
      </c>
      <c r="H96" s="195" t="s">
        <v>5531</v>
      </c>
      <c r="I96" s="195">
        <v>76.9</v>
      </c>
    </row>
    <row r="97" ht="27" spans="1:9">
      <c r="A97" s="194" t="s">
        <v>761</v>
      </c>
      <c r="B97" s="194" t="s">
        <v>762</v>
      </c>
      <c r="C97" s="194" t="s">
        <v>763</v>
      </c>
      <c r="D97" s="194">
        <v>21023215</v>
      </c>
      <c r="E97" s="194">
        <v>19179149764</v>
      </c>
      <c r="F97" s="194" t="s">
        <v>461</v>
      </c>
      <c r="G97" s="194" t="s">
        <v>160</v>
      </c>
      <c r="H97" s="195" t="s">
        <v>5531</v>
      </c>
      <c r="I97" s="195">
        <v>76.9</v>
      </c>
    </row>
    <row r="98" ht="27" spans="1:9">
      <c r="A98" s="194" t="s">
        <v>764</v>
      </c>
      <c r="B98" s="194" t="s">
        <v>765</v>
      </c>
      <c r="C98" s="194" t="s">
        <v>766</v>
      </c>
      <c r="D98" s="194">
        <v>21023218</v>
      </c>
      <c r="E98" s="194">
        <v>13607087819</v>
      </c>
      <c r="F98" s="194" t="s">
        <v>474</v>
      </c>
      <c r="G98" s="194" t="s">
        <v>160</v>
      </c>
      <c r="H98" s="195" t="s">
        <v>5531</v>
      </c>
      <c r="I98" s="195">
        <v>76.9</v>
      </c>
    </row>
    <row r="99" ht="27" spans="1:9">
      <c r="A99" s="194" t="s">
        <v>767</v>
      </c>
      <c r="B99" s="194" t="s">
        <v>768</v>
      </c>
      <c r="C99" s="194" t="s">
        <v>769</v>
      </c>
      <c r="D99" s="194">
        <v>21023227</v>
      </c>
      <c r="E99" s="194">
        <v>13677098021</v>
      </c>
      <c r="F99" s="194" t="s">
        <v>528</v>
      </c>
      <c r="G99" s="194" t="s">
        <v>160</v>
      </c>
      <c r="H99" s="195" t="s">
        <v>5531</v>
      </c>
      <c r="I99" s="195">
        <v>76.9</v>
      </c>
    </row>
    <row r="100" ht="27" spans="1:9">
      <c r="A100" s="194" t="s">
        <v>770</v>
      </c>
      <c r="B100" s="194" t="s">
        <v>771</v>
      </c>
      <c r="C100" s="194" t="s">
        <v>772</v>
      </c>
      <c r="D100" s="194">
        <v>21023229</v>
      </c>
      <c r="E100" s="194">
        <v>15720970496</v>
      </c>
      <c r="F100" s="194" t="s">
        <v>528</v>
      </c>
      <c r="G100" s="194" t="s">
        <v>75</v>
      </c>
      <c r="H100" s="195" t="s">
        <v>5531</v>
      </c>
      <c r="I100" s="195">
        <v>76.9</v>
      </c>
    </row>
    <row r="101" ht="40.5" spans="1:9">
      <c r="A101" s="194" t="s">
        <v>773</v>
      </c>
      <c r="B101" s="194" t="s">
        <v>774</v>
      </c>
      <c r="C101" s="194" t="s">
        <v>775</v>
      </c>
      <c r="D101" s="194">
        <v>21023316</v>
      </c>
      <c r="E101" s="194">
        <v>15979523275</v>
      </c>
      <c r="F101" s="194" t="s">
        <v>483</v>
      </c>
      <c r="G101" s="194" t="s">
        <v>160</v>
      </c>
      <c r="H101" s="195" t="s">
        <v>5531</v>
      </c>
      <c r="I101" s="195">
        <v>76.9</v>
      </c>
    </row>
    <row r="102" ht="27" spans="1:9">
      <c r="A102" s="194" t="s">
        <v>776</v>
      </c>
      <c r="B102" s="194" t="s">
        <v>777</v>
      </c>
      <c r="C102" s="194" t="s">
        <v>778</v>
      </c>
      <c r="D102" s="194">
        <v>21023318</v>
      </c>
      <c r="E102" s="194">
        <v>18258095728</v>
      </c>
      <c r="F102" s="194" t="s">
        <v>651</v>
      </c>
      <c r="G102" s="194" t="s">
        <v>75</v>
      </c>
      <c r="H102" s="195" t="s">
        <v>5531</v>
      </c>
      <c r="I102" s="195">
        <v>76.9</v>
      </c>
    </row>
    <row r="103" ht="27" spans="1:9">
      <c r="A103" s="194" t="s">
        <v>779</v>
      </c>
      <c r="B103" s="194" t="s">
        <v>780</v>
      </c>
      <c r="C103" s="194" t="s">
        <v>781</v>
      </c>
      <c r="D103" s="194">
        <v>21023325</v>
      </c>
      <c r="E103" s="194">
        <v>18979431764</v>
      </c>
      <c r="F103" s="194" t="s">
        <v>612</v>
      </c>
      <c r="G103" s="194" t="s">
        <v>746</v>
      </c>
      <c r="H103" s="195" t="s">
        <v>5531</v>
      </c>
      <c r="I103" s="195">
        <v>76.9</v>
      </c>
    </row>
    <row r="104" ht="27" spans="1:9">
      <c r="A104" s="194" t="s">
        <v>782</v>
      </c>
      <c r="B104" s="194" t="s">
        <v>783</v>
      </c>
      <c r="C104" s="194" t="s">
        <v>784</v>
      </c>
      <c r="D104" s="194">
        <v>21024115</v>
      </c>
      <c r="E104" s="194">
        <v>18146792680</v>
      </c>
      <c r="F104" s="194" t="s">
        <v>499</v>
      </c>
      <c r="G104" s="194" t="s">
        <v>75</v>
      </c>
      <c r="H104" s="195" t="s">
        <v>5531</v>
      </c>
      <c r="I104" s="195">
        <v>76.9</v>
      </c>
    </row>
    <row r="105" ht="27" spans="1:9">
      <c r="A105" s="194" t="s">
        <v>785</v>
      </c>
      <c r="B105" s="194" t="s">
        <v>786</v>
      </c>
      <c r="C105" s="194" t="s">
        <v>787</v>
      </c>
      <c r="D105" s="194">
        <v>21024120</v>
      </c>
      <c r="E105" s="194">
        <v>16721532467</v>
      </c>
      <c r="F105" s="194" t="s">
        <v>713</v>
      </c>
      <c r="G105" s="194" t="s">
        <v>160</v>
      </c>
      <c r="H105" s="195" t="s">
        <v>5531</v>
      </c>
      <c r="I105" s="195">
        <v>76.9</v>
      </c>
    </row>
    <row r="106" ht="27" spans="1:9">
      <c r="A106" s="194" t="s">
        <v>788</v>
      </c>
      <c r="B106" s="194" t="s">
        <v>789</v>
      </c>
      <c r="C106" s="194" t="s">
        <v>790</v>
      </c>
      <c r="D106" s="194">
        <v>21024129</v>
      </c>
      <c r="E106" s="194">
        <v>18170024878</v>
      </c>
      <c r="F106" s="194" t="s">
        <v>491</v>
      </c>
      <c r="G106" s="194" t="s">
        <v>791</v>
      </c>
      <c r="H106" s="195" t="s">
        <v>5531</v>
      </c>
      <c r="I106" s="195">
        <v>76.9</v>
      </c>
    </row>
    <row r="107" spans="1:9">
      <c r="A107" s="194" t="s">
        <v>792</v>
      </c>
      <c r="B107" s="194" t="s">
        <v>793</v>
      </c>
      <c r="C107" s="194" t="s">
        <v>794</v>
      </c>
      <c r="D107" s="194">
        <v>21024203</v>
      </c>
      <c r="E107" s="194">
        <v>18879947359</v>
      </c>
      <c r="F107" s="194" t="s">
        <v>410</v>
      </c>
      <c r="G107" s="194" t="s">
        <v>160</v>
      </c>
      <c r="H107" s="195" t="s">
        <v>5531</v>
      </c>
      <c r="I107" s="195">
        <v>76.9</v>
      </c>
    </row>
    <row r="108" ht="27" spans="1:9">
      <c r="A108" s="194" t="s">
        <v>795</v>
      </c>
      <c r="B108" s="194" t="s">
        <v>796</v>
      </c>
      <c r="C108" s="194" t="s">
        <v>797</v>
      </c>
      <c r="D108" s="194">
        <v>21024217</v>
      </c>
      <c r="E108" s="194">
        <v>18237182241</v>
      </c>
      <c r="F108" s="194" t="s">
        <v>415</v>
      </c>
      <c r="G108" s="194" t="s">
        <v>462</v>
      </c>
      <c r="H108" s="195" t="s">
        <v>5531</v>
      </c>
      <c r="I108" s="195">
        <v>76.9</v>
      </c>
    </row>
    <row r="109" ht="27" spans="1:9">
      <c r="A109" s="194" t="s">
        <v>798</v>
      </c>
      <c r="B109" s="194" t="s">
        <v>799</v>
      </c>
      <c r="C109" s="194" t="s">
        <v>800</v>
      </c>
      <c r="D109" s="194">
        <v>21033120</v>
      </c>
      <c r="E109" s="194">
        <v>15656003161</v>
      </c>
      <c r="F109" s="194" t="s">
        <v>431</v>
      </c>
      <c r="G109" s="194" t="s">
        <v>500</v>
      </c>
      <c r="H109" s="195" t="s">
        <v>5531</v>
      </c>
      <c r="I109" s="195">
        <v>76.9</v>
      </c>
    </row>
    <row r="110" ht="27" spans="1:9">
      <c r="A110" s="194" t="s">
        <v>801</v>
      </c>
      <c r="B110" s="194" t="s">
        <v>802</v>
      </c>
      <c r="C110" s="194" t="s">
        <v>803</v>
      </c>
      <c r="D110" s="194">
        <v>21022416</v>
      </c>
      <c r="E110" s="194">
        <v>18470794877</v>
      </c>
      <c r="F110" s="194" t="s">
        <v>721</v>
      </c>
      <c r="G110" s="194" t="s">
        <v>804</v>
      </c>
      <c r="H110" s="195" t="s">
        <v>5531</v>
      </c>
      <c r="I110" s="195">
        <v>76.9</v>
      </c>
    </row>
    <row r="111" ht="27" spans="1:9">
      <c r="A111" s="194" t="s">
        <v>805</v>
      </c>
      <c r="B111" s="194" t="s">
        <v>806</v>
      </c>
      <c r="C111" s="194" t="s">
        <v>807</v>
      </c>
      <c r="D111" s="194">
        <v>19225112</v>
      </c>
      <c r="E111" s="194">
        <v>15970255482</v>
      </c>
      <c r="F111" s="194" t="s">
        <v>520</v>
      </c>
      <c r="G111" s="194" t="s">
        <v>17</v>
      </c>
      <c r="H111" s="195" t="s">
        <v>5531</v>
      </c>
      <c r="I111" s="195">
        <v>76.9</v>
      </c>
    </row>
    <row r="112" spans="1:9">
      <c r="A112" s="39"/>
      <c r="B112" s="39"/>
      <c r="C112" s="39"/>
      <c r="D112" s="39"/>
      <c r="E112" s="39"/>
      <c r="F112" s="39"/>
      <c r="G112" s="39"/>
      <c r="H112" s="39"/>
      <c r="I112" s="39"/>
    </row>
    <row r="113" spans="1:9">
      <c r="A113" s="39"/>
      <c r="B113" s="39"/>
      <c r="C113" s="39"/>
      <c r="D113" s="39"/>
      <c r="E113" s="39"/>
      <c r="F113" s="39"/>
      <c r="G113" s="39"/>
      <c r="H113" s="39"/>
      <c r="I113" s="39"/>
    </row>
    <row r="114" spans="1:9">
      <c r="A114" s="39"/>
      <c r="B114" s="39"/>
      <c r="C114" s="39"/>
      <c r="D114" s="39"/>
      <c r="E114" s="39"/>
      <c r="F114" s="39"/>
      <c r="G114" s="39"/>
      <c r="H114" s="39"/>
      <c r="I114" s="39"/>
    </row>
    <row r="115" spans="1:9">
      <c r="A115" s="39"/>
      <c r="B115" s="39"/>
      <c r="C115" s="39"/>
      <c r="D115" s="39"/>
      <c r="E115" s="39"/>
      <c r="F115" s="39"/>
      <c r="G115" s="39"/>
      <c r="H115" s="39"/>
      <c r="I115" s="39"/>
    </row>
  </sheetData>
  <mergeCells count="2">
    <mergeCell ref="A1:I1"/>
    <mergeCell ref="A2:I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4"/>
  <sheetViews>
    <sheetView topLeftCell="A31" workbookViewId="0">
      <selection activeCell="K115" sqref="K115"/>
    </sheetView>
  </sheetViews>
  <sheetFormatPr defaultColWidth="9" defaultRowHeight="20" customHeight="1"/>
  <cols>
    <col min="1" max="1" width="9" style="83"/>
    <col min="2" max="2" width="10.8" style="83" customWidth="1"/>
    <col min="3" max="3" width="31.8666666666667" style="83" customWidth="1"/>
    <col min="4" max="5" width="9" style="83"/>
    <col min="6" max="6" width="14.8" style="83" customWidth="1"/>
    <col min="7" max="7" width="9" style="83"/>
    <col min="8" max="8" width="17.5333333333333" style="83" customWidth="1"/>
    <col min="9" max="9" width="19.7333333333333" style="83" customWidth="1"/>
    <col min="10" max="10" width="10.8" style="83" customWidth="1"/>
    <col min="11" max="16384" width="9" style="83"/>
  </cols>
  <sheetData>
    <row r="1" ht="25.15" customHeight="1" spans="1:10">
      <c r="A1" s="173" t="s">
        <v>5422</v>
      </c>
      <c r="B1" s="173"/>
      <c r="C1" s="173"/>
      <c r="D1" s="173"/>
      <c r="E1" s="173"/>
      <c r="F1" s="173"/>
      <c r="G1" s="173"/>
      <c r="H1" s="173"/>
      <c r="I1" s="173"/>
      <c r="J1" s="173"/>
    </row>
    <row r="2" customHeight="1" spans="1:10">
      <c r="A2" s="174" t="s">
        <v>5533</v>
      </c>
      <c r="B2" s="174"/>
      <c r="C2" s="174"/>
      <c r="D2" s="174"/>
      <c r="E2" s="174"/>
      <c r="F2" s="174"/>
      <c r="G2" s="174"/>
      <c r="H2" s="174"/>
      <c r="I2" s="174"/>
      <c r="J2" s="174"/>
    </row>
    <row r="3" customHeight="1" spans="1:10">
      <c r="A3" s="135" t="s">
        <v>1</v>
      </c>
      <c r="B3" s="135" t="s">
        <v>3</v>
      </c>
      <c r="C3" s="135" t="s">
        <v>4</v>
      </c>
      <c r="D3" s="135" t="s">
        <v>5</v>
      </c>
      <c r="E3" s="135" t="s">
        <v>6</v>
      </c>
      <c r="F3" s="135" t="s">
        <v>7</v>
      </c>
      <c r="G3" s="135" t="s">
        <v>8</v>
      </c>
      <c r="H3" s="135" t="s">
        <v>9</v>
      </c>
      <c r="I3" s="135" t="s">
        <v>5529</v>
      </c>
      <c r="J3" s="135" t="s">
        <v>10</v>
      </c>
    </row>
    <row r="4" customHeight="1" spans="1:10">
      <c r="A4" s="175">
        <v>1</v>
      </c>
      <c r="B4" s="175" t="s">
        <v>809</v>
      </c>
      <c r="C4" s="135" t="s">
        <v>810</v>
      </c>
      <c r="D4" s="135" t="s">
        <v>811</v>
      </c>
      <c r="E4" s="135">
        <v>19032215</v>
      </c>
      <c r="F4" s="135">
        <v>19970407513</v>
      </c>
      <c r="G4" s="135" t="s">
        <v>812</v>
      </c>
      <c r="H4" s="135" t="s">
        <v>813</v>
      </c>
      <c r="I4" s="136" t="s">
        <v>18</v>
      </c>
      <c r="J4" s="135">
        <v>2000</v>
      </c>
    </row>
    <row r="5" customHeight="1" spans="1:10">
      <c r="A5" s="175">
        <v>2</v>
      </c>
      <c r="B5" s="175" t="s">
        <v>814</v>
      </c>
      <c r="C5" s="135" t="s">
        <v>815</v>
      </c>
      <c r="D5" s="135" t="s">
        <v>816</v>
      </c>
      <c r="E5" s="135">
        <v>20032326</v>
      </c>
      <c r="F5" s="135">
        <v>15875988345</v>
      </c>
      <c r="G5" s="135" t="s">
        <v>817</v>
      </c>
      <c r="H5" s="135" t="s">
        <v>160</v>
      </c>
      <c r="I5" s="136" t="s">
        <v>18</v>
      </c>
      <c r="J5" s="135">
        <v>2000</v>
      </c>
    </row>
    <row r="6" customHeight="1" spans="1:10">
      <c r="A6" s="175">
        <v>3</v>
      </c>
      <c r="B6" s="175" t="s">
        <v>818</v>
      </c>
      <c r="C6" s="135" t="s">
        <v>819</v>
      </c>
      <c r="D6" s="135" t="s">
        <v>820</v>
      </c>
      <c r="E6" s="135">
        <v>21032131</v>
      </c>
      <c r="F6" s="135">
        <v>15779918569</v>
      </c>
      <c r="G6" s="135" t="s">
        <v>821</v>
      </c>
      <c r="H6" s="135" t="s">
        <v>160</v>
      </c>
      <c r="I6" s="136" t="s">
        <v>18</v>
      </c>
      <c r="J6" s="135">
        <v>2000</v>
      </c>
    </row>
    <row r="7" customHeight="1" spans="1:10">
      <c r="A7" s="175">
        <v>4</v>
      </c>
      <c r="B7" s="175" t="s">
        <v>822</v>
      </c>
      <c r="C7" s="135" t="s">
        <v>823</v>
      </c>
      <c r="D7" s="135" t="s">
        <v>824</v>
      </c>
      <c r="E7" s="135">
        <v>21032132</v>
      </c>
      <c r="F7" s="135">
        <v>15179384042</v>
      </c>
      <c r="G7" s="135" t="s">
        <v>817</v>
      </c>
      <c r="H7" s="135" t="s">
        <v>825</v>
      </c>
      <c r="I7" s="136" t="s">
        <v>18</v>
      </c>
      <c r="J7" s="135">
        <v>2000</v>
      </c>
    </row>
    <row r="8" customHeight="1" spans="1:10">
      <c r="A8" s="175">
        <v>5</v>
      </c>
      <c r="B8" s="175" t="s">
        <v>826</v>
      </c>
      <c r="C8" s="135" t="s">
        <v>827</v>
      </c>
      <c r="D8" s="135" t="s">
        <v>828</v>
      </c>
      <c r="E8" s="135">
        <v>21032216</v>
      </c>
      <c r="F8" s="135">
        <v>17339350335</v>
      </c>
      <c r="G8" s="135" t="s">
        <v>817</v>
      </c>
      <c r="H8" s="135" t="s">
        <v>571</v>
      </c>
      <c r="I8" s="136" t="s">
        <v>18</v>
      </c>
      <c r="J8" s="135">
        <v>2000</v>
      </c>
    </row>
    <row r="9" customHeight="1" spans="1:10">
      <c r="A9" s="175">
        <v>6</v>
      </c>
      <c r="B9" s="175" t="s">
        <v>829</v>
      </c>
      <c r="C9" s="135" t="s">
        <v>830</v>
      </c>
      <c r="D9" s="135" t="s">
        <v>831</v>
      </c>
      <c r="E9" s="135">
        <v>20032329</v>
      </c>
      <c r="F9" s="135">
        <v>15123791402</v>
      </c>
      <c r="G9" s="135" t="s">
        <v>832</v>
      </c>
      <c r="H9" s="135" t="s">
        <v>833</v>
      </c>
      <c r="I9" s="135" t="s">
        <v>18</v>
      </c>
      <c r="J9" s="135">
        <v>2000</v>
      </c>
    </row>
    <row r="10" customHeight="1" spans="1:10">
      <c r="A10" s="175">
        <v>7</v>
      </c>
      <c r="B10" s="175" t="s">
        <v>834</v>
      </c>
      <c r="C10" s="135" t="s">
        <v>835</v>
      </c>
      <c r="D10" s="135" t="s">
        <v>836</v>
      </c>
      <c r="E10" s="135">
        <v>20037223</v>
      </c>
      <c r="F10" s="135">
        <v>15679126703</v>
      </c>
      <c r="G10" s="135" t="s">
        <v>837</v>
      </c>
      <c r="H10" s="135" t="s">
        <v>160</v>
      </c>
      <c r="I10" s="75" t="s">
        <v>18</v>
      </c>
      <c r="J10" s="136">
        <v>2000</v>
      </c>
    </row>
    <row r="11" customHeight="1" spans="1:10">
      <c r="A11" s="175">
        <v>8</v>
      </c>
      <c r="B11" s="175" t="s">
        <v>838</v>
      </c>
      <c r="C11" s="50" t="s">
        <v>839</v>
      </c>
      <c r="D11" s="50" t="s">
        <v>840</v>
      </c>
      <c r="E11" s="50">
        <v>20037111</v>
      </c>
      <c r="F11" s="50">
        <v>16679063378</v>
      </c>
      <c r="G11" s="50" t="s">
        <v>841</v>
      </c>
      <c r="H11" s="50" t="s">
        <v>28</v>
      </c>
      <c r="I11" s="75" t="s">
        <v>18</v>
      </c>
      <c r="J11" s="136">
        <v>2000</v>
      </c>
    </row>
    <row r="12" customHeight="1" spans="1:10">
      <c r="A12" s="175">
        <v>9</v>
      </c>
      <c r="B12" s="175" t="s">
        <v>842</v>
      </c>
      <c r="C12" s="50" t="s">
        <v>843</v>
      </c>
      <c r="D12" s="50" t="s">
        <v>844</v>
      </c>
      <c r="E12" s="50">
        <v>20037132</v>
      </c>
      <c r="F12" s="50">
        <v>15079887151</v>
      </c>
      <c r="G12" s="50" t="s">
        <v>845</v>
      </c>
      <c r="H12" s="50" t="s">
        <v>160</v>
      </c>
      <c r="I12" s="75" t="s">
        <v>18</v>
      </c>
      <c r="J12" s="136">
        <v>2000</v>
      </c>
    </row>
    <row r="13" customHeight="1" spans="1:10">
      <c r="A13" s="175">
        <v>10</v>
      </c>
      <c r="B13" s="175" t="s">
        <v>846</v>
      </c>
      <c r="C13" s="50" t="s">
        <v>847</v>
      </c>
      <c r="D13" s="135" t="s">
        <v>848</v>
      </c>
      <c r="E13" s="135">
        <v>16032133</v>
      </c>
      <c r="F13" s="135">
        <v>15966005210</v>
      </c>
      <c r="G13" s="135" t="s">
        <v>849</v>
      </c>
      <c r="H13" s="135" t="s">
        <v>75</v>
      </c>
      <c r="I13" s="75" t="s">
        <v>18</v>
      </c>
      <c r="J13" s="136">
        <v>2000</v>
      </c>
    </row>
    <row r="14" customHeight="1" spans="1:10">
      <c r="A14" s="175">
        <v>11</v>
      </c>
      <c r="B14" s="175" t="s">
        <v>850</v>
      </c>
      <c r="C14" s="135" t="s">
        <v>851</v>
      </c>
      <c r="D14" s="135" t="s">
        <v>852</v>
      </c>
      <c r="E14" s="135">
        <v>19031232</v>
      </c>
      <c r="F14" s="135">
        <v>13619064459</v>
      </c>
      <c r="G14" s="135" t="s">
        <v>853</v>
      </c>
      <c r="H14" s="135" t="s">
        <v>160</v>
      </c>
      <c r="I14" s="52" t="s">
        <v>18</v>
      </c>
      <c r="J14" s="135">
        <v>2000</v>
      </c>
    </row>
    <row r="15" customHeight="1" spans="1:10">
      <c r="A15" s="175">
        <v>12</v>
      </c>
      <c r="B15" s="175" t="s">
        <v>854</v>
      </c>
      <c r="C15" s="135" t="s">
        <v>855</v>
      </c>
      <c r="D15" s="135" t="s">
        <v>856</v>
      </c>
      <c r="E15" s="135">
        <v>20036106</v>
      </c>
      <c r="F15" s="135">
        <v>15797984147</v>
      </c>
      <c r="G15" s="135" t="s">
        <v>857</v>
      </c>
      <c r="H15" s="135" t="s">
        <v>858</v>
      </c>
      <c r="I15" s="52" t="s">
        <v>18</v>
      </c>
      <c r="J15" s="135">
        <v>2000</v>
      </c>
    </row>
    <row r="16" customHeight="1" spans="1:10">
      <c r="A16" s="175">
        <v>13</v>
      </c>
      <c r="B16" s="175" t="s">
        <v>859</v>
      </c>
      <c r="C16" s="176" t="s">
        <v>860</v>
      </c>
      <c r="D16" s="50" t="s">
        <v>861</v>
      </c>
      <c r="E16" s="50">
        <v>20036208</v>
      </c>
      <c r="F16" s="50">
        <v>15270967553</v>
      </c>
      <c r="G16" s="50" t="s">
        <v>862</v>
      </c>
      <c r="H16" s="50" t="s">
        <v>863</v>
      </c>
      <c r="I16" s="52" t="s">
        <v>18</v>
      </c>
      <c r="J16" s="135">
        <v>2000</v>
      </c>
    </row>
    <row r="17" customHeight="1" spans="1:10">
      <c r="A17" s="175">
        <v>14</v>
      </c>
      <c r="B17" s="175" t="s">
        <v>864</v>
      </c>
      <c r="C17" s="135" t="s">
        <v>865</v>
      </c>
      <c r="D17" s="135" t="s">
        <v>866</v>
      </c>
      <c r="E17" s="135">
        <v>20036229</v>
      </c>
      <c r="F17" s="135">
        <v>15076840080</v>
      </c>
      <c r="G17" s="135" t="s">
        <v>867</v>
      </c>
      <c r="H17" s="135" t="s">
        <v>239</v>
      </c>
      <c r="I17" s="52" t="s">
        <v>18</v>
      </c>
      <c r="J17" s="135">
        <v>2000</v>
      </c>
    </row>
    <row r="18" customHeight="1" spans="1:10">
      <c r="A18" s="175">
        <v>15</v>
      </c>
      <c r="B18" s="175" t="s">
        <v>868</v>
      </c>
      <c r="C18" s="135" t="s">
        <v>869</v>
      </c>
      <c r="D18" s="135" t="s">
        <v>870</v>
      </c>
      <c r="E18" s="135">
        <v>21036125</v>
      </c>
      <c r="F18" s="135">
        <v>19179447625</v>
      </c>
      <c r="G18" s="135" t="s">
        <v>871</v>
      </c>
      <c r="H18" s="135" t="s">
        <v>149</v>
      </c>
      <c r="I18" s="52" t="s">
        <v>18</v>
      </c>
      <c r="J18" s="135">
        <v>2000</v>
      </c>
    </row>
    <row r="19" customHeight="1" spans="1:10">
      <c r="A19" s="175">
        <v>16</v>
      </c>
      <c r="B19" s="175" t="s">
        <v>872</v>
      </c>
      <c r="C19" s="135" t="s">
        <v>873</v>
      </c>
      <c r="D19" s="135" t="s">
        <v>874</v>
      </c>
      <c r="E19" s="135">
        <v>21033216</v>
      </c>
      <c r="F19" s="135">
        <v>15279909709</v>
      </c>
      <c r="G19" s="135" t="s">
        <v>875</v>
      </c>
      <c r="H19" s="135" t="s">
        <v>876</v>
      </c>
      <c r="I19" s="52" t="s">
        <v>18</v>
      </c>
      <c r="J19" s="135">
        <v>2000</v>
      </c>
    </row>
    <row r="20" customHeight="1" spans="1:10">
      <c r="A20" s="175">
        <v>17</v>
      </c>
      <c r="B20" s="175" t="s">
        <v>877</v>
      </c>
      <c r="C20" s="135" t="s">
        <v>878</v>
      </c>
      <c r="D20" s="135" t="s">
        <v>879</v>
      </c>
      <c r="E20" s="135">
        <v>19033116</v>
      </c>
      <c r="F20" s="135">
        <v>13635948131</v>
      </c>
      <c r="G20" s="135" t="s">
        <v>880</v>
      </c>
      <c r="H20" s="135" t="s">
        <v>881</v>
      </c>
      <c r="I20" s="52" t="s">
        <v>18</v>
      </c>
      <c r="J20" s="135">
        <v>2000</v>
      </c>
    </row>
    <row r="21" customHeight="1" spans="1:10">
      <c r="A21" s="175">
        <v>18</v>
      </c>
      <c r="B21" s="175" t="s">
        <v>882</v>
      </c>
      <c r="C21" s="135" t="s">
        <v>883</v>
      </c>
      <c r="D21" s="135" t="s">
        <v>884</v>
      </c>
      <c r="E21" s="135">
        <v>21033132</v>
      </c>
      <c r="F21" s="135">
        <v>15845870100</v>
      </c>
      <c r="G21" s="135" t="s">
        <v>885</v>
      </c>
      <c r="H21" s="135" t="s">
        <v>886</v>
      </c>
      <c r="I21" s="52" t="s">
        <v>18</v>
      </c>
      <c r="J21" s="135">
        <v>2000</v>
      </c>
    </row>
    <row r="22" customHeight="1" spans="1:10">
      <c r="A22" s="175">
        <v>19</v>
      </c>
      <c r="B22" s="175" t="s">
        <v>887</v>
      </c>
      <c r="C22" s="135" t="s">
        <v>888</v>
      </c>
      <c r="D22" s="135" t="s">
        <v>889</v>
      </c>
      <c r="E22" s="135">
        <v>19033233</v>
      </c>
      <c r="F22" s="135">
        <v>18687407629</v>
      </c>
      <c r="G22" s="135" t="s">
        <v>890</v>
      </c>
      <c r="H22" s="135" t="s">
        <v>891</v>
      </c>
      <c r="I22" s="52" t="s">
        <v>18</v>
      </c>
      <c r="J22" s="135">
        <v>2000</v>
      </c>
    </row>
    <row r="23" customHeight="1" spans="1:10">
      <c r="A23" s="175">
        <v>20</v>
      </c>
      <c r="B23" s="175" t="s">
        <v>892</v>
      </c>
      <c r="C23" s="135" t="s">
        <v>893</v>
      </c>
      <c r="D23" s="135" t="s">
        <v>894</v>
      </c>
      <c r="E23" s="135">
        <v>20033132</v>
      </c>
      <c r="F23" s="135">
        <v>15879117155</v>
      </c>
      <c r="G23" s="135" t="s">
        <v>895</v>
      </c>
      <c r="H23" s="135" t="s">
        <v>319</v>
      </c>
      <c r="I23" s="52" t="s">
        <v>18</v>
      </c>
      <c r="J23" s="135">
        <v>2000</v>
      </c>
    </row>
    <row r="24" customHeight="1" spans="1:10">
      <c r="A24" s="175">
        <v>21</v>
      </c>
      <c r="B24" s="175" t="s">
        <v>896</v>
      </c>
      <c r="C24" s="136" t="s">
        <v>897</v>
      </c>
      <c r="D24" s="136" t="s">
        <v>898</v>
      </c>
      <c r="E24" s="136">
        <v>19030727</v>
      </c>
      <c r="F24" s="136">
        <v>17395471169</v>
      </c>
      <c r="G24" s="136" t="s">
        <v>899</v>
      </c>
      <c r="H24" s="136" t="s">
        <v>160</v>
      </c>
      <c r="I24" s="75" t="s">
        <v>18</v>
      </c>
      <c r="J24" s="136">
        <v>2000</v>
      </c>
    </row>
    <row r="25" customHeight="1" spans="1:10">
      <c r="A25" s="175">
        <v>22</v>
      </c>
      <c r="B25" s="175" t="s">
        <v>900</v>
      </c>
      <c r="C25" s="136" t="s">
        <v>901</v>
      </c>
      <c r="D25" s="135" t="s">
        <v>902</v>
      </c>
      <c r="E25" s="135">
        <v>21035109</v>
      </c>
      <c r="F25" s="135">
        <v>15200525498</v>
      </c>
      <c r="G25" s="135" t="s">
        <v>903</v>
      </c>
      <c r="H25" s="135" t="s">
        <v>904</v>
      </c>
      <c r="I25" s="75" t="s">
        <v>18</v>
      </c>
      <c r="J25" s="136">
        <v>2000</v>
      </c>
    </row>
    <row r="26" customHeight="1" spans="1:10">
      <c r="A26" s="175">
        <v>23</v>
      </c>
      <c r="B26" s="175" t="s">
        <v>905</v>
      </c>
      <c r="C26" s="136" t="s">
        <v>906</v>
      </c>
      <c r="D26" s="135" t="s">
        <v>907</v>
      </c>
      <c r="E26" s="135">
        <v>20035114</v>
      </c>
      <c r="F26" s="135">
        <v>15680610853</v>
      </c>
      <c r="G26" s="135" t="s">
        <v>908</v>
      </c>
      <c r="H26" s="135" t="s">
        <v>75</v>
      </c>
      <c r="I26" s="75" t="s">
        <v>18</v>
      </c>
      <c r="J26" s="136">
        <v>2000</v>
      </c>
    </row>
    <row r="27" customHeight="1" spans="1:10">
      <c r="A27" s="175">
        <v>24</v>
      </c>
      <c r="B27" s="175" t="s">
        <v>909</v>
      </c>
      <c r="C27" s="136" t="s">
        <v>910</v>
      </c>
      <c r="D27" s="136" t="s">
        <v>911</v>
      </c>
      <c r="E27" s="136">
        <v>19030728</v>
      </c>
      <c r="F27" s="136">
        <v>15383680169</v>
      </c>
      <c r="G27" s="136" t="s">
        <v>912</v>
      </c>
      <c r="H27" s="135" t="s">
        <v>913</v>
      </c>
      <c r="I27" s="75" t="s">
        <v>18</v>
      </c>
      <c r="J27" s="136">
        <v>2000</v>
      </c>
    </row>
    <row r="28" customHeight="1" spans="1:10">
      <c r="A28" s="135">
        <v>25</v>
      </c>
      <c r="B28" s="50" t="s">
        <v>914</v>
      </c>
      <c r="C28" s="136" t="s">
        <v>915</v>
      </c>
      <c r="D28" s="136" t="s">
        <v>916</v>
      </c>
      <c r="E28" s="136">
        <v>20035118</v>
      </c>
      <c r="F28" s="136">
        <v>15765413301</v>
      </c>
      <c r="G28" s="136" t="s">
        <v>917</v>
      </c>
      <c r="H28" s="136" t="s">
        <v>75</v>
      </c>
      <c r="I28" s="75" t="s">
        <v>18</v>
      </c>
      <c r="J28" s="136">
        <v>2000</v>
      </c>
    </row>
    <row r="29" customHeight="1" spans="1:10">
      <c r="A29" s="135">
        <v>26</v>
      </c>
      <c r="B29" s="50" t="s">
        <v>918</v>
      </c>
      <c r="C29" s="136" t="s">
        <v>919</v>
      </c>
      <c r="D29" s="136" t="s">
        <v>920</v>
      </c>
      <c r="E29" s="136">
        <v>19030721</v>
      </c>
      <c r="F29" s="136">
        <v>15170126535</v>
      </c>
      <c r="G29" s="136" t="s">
        <v>921</v>
      </c>
      <c r="H29" s="136" t="s">
        <v>160</v>
      </c>
      <c r="I29" s="75" t="s">
        <v>18</v>
      </c>
      <c r="J29" s="136">
        <v>2000</v>
      </c>
    </row>
    <row r="30" customHeight="1" spans="1:10">
      <c r="A30" s="135">
        <v>27</v>
      </c>
      <c r="B30" s="50" t="s">
        <v>922</v>
      </c>
      <c r="C30" s="135" t="s">
        <v>923</v>
      </c>
      <c r="D30" s="135" t="s">
        <v>924</v>
      </c>
      <c r="E30" s="135">
        <v>19030724</v>
      </c>
      <c r="F30" s="135">
        <v>15179536609</v>
      </c>
      <c r="G30" s="135" t="s">
        <v>925</v>
      </c>
      <c r="H30" s="135" t="s">
        <v>160</v>
      </c>
      <c r="I30" s="75" t="s">
        <v>18</v>
      </c>
      <c r="J30" s="136">
        <v>2000</v>
      </c>
    </row>
    <row r="31" customHeight="1" spans="1:10">
      <c r="A31" s="135">
        <v>28</v>
      </c>
      <c r="B31" s="50" t="s">
        <v>926</v>
      </c>
      <c r="C31" s="177" t="s">
        <v>927</v>
      </c>
      <c r="D31" s="135" t="s">
        <v>928</v>
      </c>
      <c r="E31" s="135">
        <v>21033636</v>
      </c>
      <c r="F31" s="135">
        <v>19970416475</v>
      </c>
      <c r="G31" s="135" t="s">
        <v>929</v>
      </c>
      <c r="H31" s="135" t="s">
        <v>75</v>
      </c>
      <c r="I31" s="52" t="s">
        <v>18</v>
      </c>
      <c r="J31" s="135">
        <v>2000</v>
      </c>
    </row>
    <row r="32" customHeight="1" spans="1:10">
      <c r="A32" s="135">
        <v>29</v>
      </c>
      <c r="B32" s="50" t="s">
        <v>930</v>
      </c>
      <c r="C32" s="135" t="s">
        <v>931</v>
      </c>
      <c r="D32" s="135" t="s">
        <v>932</v>
      </c>
      <c r="E32" s="135">
        <v>21033519</v>
      </c>
      <c r="F32" s="135">
        <v>18870364982</v>
      </c>
      <c r="G32" s="135" t="s">
        <v>933</v>
      </c>
      <c r="H32" s="135" t="s">
        <v>160</v>
      </c>
      <c r="I32" s="52" t="s">
        <v>18</v>
      </c>
      <c r="J32" s="135">
        <v>2000</v>
      </c>
    </row>
    <row r="33" customHeight="1" spans="1:10">
      <c r="A33" s="135">
        <v>30</v>
      </c>
      <c r="B33" s="50" t="s">
        <v>934</v>
      </c>
      <c r="C33" s="135" t="s">
        <v>935</v>
      </c>
      <c r="D33" s="135" t="s">
        <v>936</v>
      </c>
      <c r="E33" s="135">
        <v>21033618</v>
      </c>
      <c r="F33" s="135">
        <v>18335328901</v>
      </c>
      <c r="G33" s="135" t="s">
        <v>937</v>
      </c>
      <c r="H33" s="135" t="s">
        <v>813</v>
      </c>
      <c r="I33" s="52" t="s">
        <v>18</v>
      </c>
      <c r="J33" s="135">
        <v>2000</v>
      </c>
    </row>
    <row r="34" customHeight="1" spans="1:10">
      <c r="A34" s="135">
        <v>31</v>
      </c>
      <c r="B34" s="50" t="s">
        <v>938</v>
      </c>
      <c r="C34" s="177" t="s">
        <v>939</v>
      </c>
      <c r="D34" s="135" t="s">
        <v>940</v>
      </c>
      <c r="E34" s="135">
        <v>20033506</v>
      </c>
      <c r="F34" s="135">
        <v>15170293103</v>
      </c>
      <c r="G34" s="135" t="s">
        <v>941</v>
      </c>
      <c r="H34" s="135" t="s">
        <v>942</v>
      </c>
      <c r="I34" s="135" t="s">
        <v>18</v>
      </c>
      <c r="J34" s="135">
        <v>2000</v>
      </c>
    </row>
    <row r="35" customHeight="1" spans="1:10">
      <c r="A35" s="135">
        <v>32</v>
      </c>
      <c r="B35" s="50" t="s">
        <v>943</v>
      </c>
      <c r="C35" s="135" t="s">
        <v>944</v>
      </c>
      <c r="D35" s="135" t="s">
        <v>945</v>
      </c>
      <c r="E35" s="135">
        <v>19034108</v>
      </c>
      <c r="F35" s="135">
        <v>15343103572</v>
      </c>
      <c r="G35" s="135" t="s">
        <v>946</v>
      </c>
      <c r="H35" s="135" t="s">
        <v>149</v>
      </c>
      <c r="I35" s="52" t="s">
        <v>18</v>
      </c>
      <c r="J35" s="135">
        <v>2000</v>
      </c>
    </row>
    <row r="36" customHeight="1" spans="1:10">
      <c r="A36" s="135">
        <v>33</v>
      </c>
      <c r="B36" s="50" t="s">
        <v>947</v>
      </c>
      <c r="C36" s="135" t="s">
        <v>948</v>
      </c>
      <c r="D36" s="135" t="s">
        <v>949</v>
      </c>
      <c r="E36" s="135">
        <v>20031115</v>
      </c>
      <c r="F36" s="135">
        <v>15279123512</v>
      </c>
      <c r="G36" s="135" t="s">
        <v>950</v>
      </c>
      <c r="H36" s="135" t="s">
        <v>160</v>
      </c>
      <c r="I36" s="52" t="s">
        <v>18</v>
      </c>
      <c r="J36" s="135">
        <v>2000</v>
      </c>
    </row>
    <row r="37" customHeight="1" spans="1:10">
      <c r="A37" s="135">
        <v>34</v>
      </c>
      <c r="B37" s="50" t="s">
        <v>951</v>
      </c>
      <c r="C37" s="135" t="s">
        <v>952</v>
      </c>
      <c r="D37" s="135" t="s">
        <v>953</v>
      </c>
      <c r="E37" s="135">
        <v>20031230</v>
      </c>
      <c r="F37" s="135">
        <v>15679133108</v>
      </c>
      <c r="G37" s="135" t="s">
        <v>950</v>
      </c>
      <c r="H37" s="135" t="s">
        <v>160</v>
      </c>
      <c r="I37" s="52" t="s">
        <v>18</v>
      </c>
      <c r="J37" s="135">
        <v>2000</v>
      </c>
    </row>
    <row r="38" customHeight="1" spans="1:10">
      <c r="A38" s="135">
        <v>35</v>
      </c>
      <c r="B38" s="50" t="s">
        <v>954</v>
      </c>
      <c r="C38" s="135" t="s">
        <v>955</v>
      </c>
      <c r="D38" s="135" t="s">
        <v>956</v>
      </c>
      <c r="E38" s="135">
        <v>19031424</v>
      </c>
      <c r="F38" s="135">
        <v>15797685220</v>
      </c>
      <c r="G38" s="135" t="s">
        <v>950</v>
      </c>
      <c r="H38" s="135" t="s">
        <v>957</v>
      </c>
      <c r="I38" s="52" t="s">
        <v>18</v>
      </c>
      <c r="J38" s="135">
        <v>2000</v>
      </c>
    </row>
    <row r="39" customHeight="1" spans="1:10">
      <c r="A39" s="135">
        <v>36</v>
      </c>
      <c r="B39" s="50" t="s">
        <v>958</v>
      </c>
      <c r="C39" s="135" t="s">
        <v>959</v>
      </c>
      <c r="D39" s="135" t="s">
        <v>960</v>
      </c>
      <c r="E39" s="135">
        <v>19031429</v>
      </c>
      <c r="F39" s="135">
        <v>13581597333</v>
      </c>
      <c r="G39" s="135" t="s">
        <v>961</v>
      </c>
      <c r="H39" s="135" t="s">
        <v>962</v>
      </c>
      <c r="I39" s="52" t="s">
        <v>18</v>
      </c>
      <c r="J39" s="135">
        <v>2000</v>
      </c>
    </row>
    <row r="40" customHeight="1" spans="1:10">
      <c r="A40" s="135">
        <v>37</v>
      </c>
      <c r="B40" s="50" t="s">
        <v>963</v>
      </c>
      <c r="C40" s="135" t="s">
        <v>964</v>
      </c>
      <c r="D40" s="135" t="s">
        <v>965</v>
      </c>
      <c r="E40" s="135">
        <v>20031122</v>
      </c>
      <c r="F40" s="135">
        <v>18726192861</v>
      </c>
      <c r="G40" s="135" t="s">
        <v>966</v>
      </c>
      <c r="H40" s="135" t="s">
        <v>160</v>
      </c>
      <c r="I40" s="52" t="s">
        <v>18</v>
      </c>
      <c r="J40" s="135">
        <v>2000</v>
      </c>
    </row>
    <row r="41" customHeight="1" spans="1:10">
      <c r="A41" s="135">
        <v>38</v>
      </c>
      <c r="B41" s="50" t="s">
        <v>967</v>
      </c>
      <c r="C41" s="135" t="s">
        <v>968</v>
      </c>
      <c r="D41" s="135" t="s">
        <v>969</v>
      </c>
      <c r="E41" s="135">
        <v>19031431</v>
      </c>
      <c r="F41" s="135">
        <v>18379184496</v>
      </c>
      <c r="G41" s="135" t="s">
        <v>970</v>
      </c>
      <c r="H41" s="135" t="s">
        <v>319</v>
      </c>
      <c r="I41" s="52" t="s">
        <v>18</v>
      </c>
      <c r="J41" s="135">
        <v>2000</v>
      </c>
    </row>
    <row r="42" customHeight="1" spans="1:10">
      <c r="A42" s="135">
        <v>39</v>
      </c>
      <c r="B42" s="50" t="s">
        <v>971</v>
      </c>
      <c r="C42" s="135" t="s">
        <v>972</v>
      </c>
      <c r="D42" s="135" t="s">
        <v>973</v>
      </c>
      <c r="E42" s="135">
        <v>19032211</v>
      </c>
      <c r="F42" s="135">
        <v>15070868289</v>
      </c>
      <c r="G42" s="135" t="s">
        <v>812</v>
      </c>
      <c r="H42" s="135" t="s">
        <v>160</v>
      </c>
      <c r="I42" s="135" t="s">
        <v>150</v>
      </c>
      <c r="J42" s="135">
        <v>1000</v>
      </c>
    </row>
    <row r="43" customHeight="1" spans="1:10">
      <c r="A43" s="135">
        <v>40</v>
      </c>
      <c r="B43" s="50" t="s">
        <v>974</v>
      </c>
      <c r="C43" s="135" t="s">
        <v>975</v>
      </c>
      <c r="D43" s="135" t="s">
        <v>976</v>
      </c>
      <c r="E43" s="135">
        <v>21031229</v>
      </c>
      <c r="F43" s="135">
        <v>18079070369</v>
      </c>
      <c r="G43" s="135" t="s">
        <v>817</v>
      </c>
      <c r="H43" s="135" t="s">
        <v>479</v>
      </c>
      <c r="I43" s="135" t="s">
        <v>150</v>
      </c>
      <c r="J43" s="135">
        <v>1000</v>
      </c>
    </row>
    <row r="44" customHeight="1" spans="1:10">
      <c r="A44" s="135">
        <v>41</v>
      </c>
      <c r="B44" s="50" t="s">
        <v>977</v>
      </c>
      <c r="C44" s="135" t="s">
        <v>978</v>
      </c>
      <c r="D44" s="135" t="s">
        <v>979</v>
      </c>
      <c r="E44" s="135">
        <v>19032228</v>
      </c>
      <c r="F44" s="135">
        <v>19970407658</v>
      </c>
      <c r="G44" s="135" t="s">
        <v>812</v>
      </c>
      <c r="H44" s="178"/>
      <c r="I44" s="135" t="s">
        <v>150</v>
      </c>
      <c r="J44" s="135">
        <v>1000</v>
      </c>
    </row>
    <row r="45" customHeight="1" spans="1:10">
      <c r="A45" s="135">
        <v>42</v>
      </c>
      <c r="B45" s="50" t="s">
        <v>980</v>
      </c>
      <c r="C45" s="135" t="s">
        <v>981</v>
      </c>
      <c r="D45" s="135" t="s">
        <v>982</v>
      </c>
      <c r="E45" s="135">
        <v>21032303</v>
      </c>
      <c r="F45" s="135">
        <v>15979100972</v>
      </c>
      <c r="G45" s="135" t="s">
        <v>983</v>
      </c>
      <c r="H45" s="135" t="s">
        <v>160</v>
      </c>
      <c r="I45" s="135" t="s">
        <v>150</v>
      </c>
      <c r="J45" s="135">
        <v>1000</v>
      </c>
    </row>
    <row r="46" customHeight="1" spans="1:10">
      <c r="A46" s="37">
        <v>43</v>
      </c>
      <c r="B46" s="50" t="s">
        <v>984</v>
      </c>
      <c r="C46" s="37" t="s">
        <v>985</v>
      </c>
      <c r="D46" s="37" t="s">
        <v>986</v>
      </c>
      <c r="E46" s="37">
        <v>20032121</v>
      </c>
      <c r="F46" s="37">
        <v>15807974591</v>
      </c>
      <c r="G46" s="37" t="s">
        <v>987</v>
      </c>
      <c r="H46" s="37" t="s">
        <v>160</v>
      </c>
      <c r="I46" s="37" t="s">
        <v>150</v>
      </c>
      <c r="J46" s="37">
        <v>1000</v>
      </c>
    </row>
    <row r="47" customHeight="1" spans="1:10">
      <c r="A47" s="37">
        <v>44</v>
      </c>
      <c r="B47" s="50" t="s">
        <v>988</v>
      </c>
      <c r="C47" s="50" t="s">
        <v>989</v>
      </c>
      <c r="D47" s="50" t="s">
        <v>990</v>
      </c>
      <c r="E47" s="50">
        <v>19032323</v>
      </c>
      <c r="F47" s="50">
        <v>18279298380</v>
      </c>
      <c r="G47" s="50" t="s">
        <v>991</v>
      </c>
      <c r="H47" s="50" t="s">
        <v>160</v>
      </c>
      <c r="I47" s="37" t="s">
        <v>150</v>
      </c>
      <c r="J47" s="37">
        <v>1000</v>
      </c>
    </row>
    <row r="48" customHeight="1" spans="1:10">
      <c r="A48" s="37">
        <v>45</v>
      </c>
      <c r="B48" s="50" t="s">
        <v>992</v>
      </c>
      <c r="C48" s="37" t="s">
        <v>993</v>
      </c>
      <c r="D48" s="37" t="s">
        <v>994</v>
      </c>
      <c r="E48" s="37">
        <v>20032102</v>
      </c>
      <c r="F48" s="37">
        <v>15326905950</v>
      </c>
      <c r="G48" s="37" t="s">
        <v>987</v>
      </c>
      <c r="H48" s="37" t="s">
        <v>239</v>
      </c>
      <c r="I48" s="42" t="s">
        <v>150</v>
      </c>
      <c r="J48" s="37">
        <v>1000</v>
      </c>
    </row>
    <row r="49" customHeight="1" spans="1:10">
      <c r="A49" s="37">
        <v>46</v>
      </c>
      <c r="B49" s="50" t="s">
        <v>995</v>
      </c>
      <c r="C49" s="37" t="s">
        <v>996</v>
      </c>
      <c r="D49" s="37" t="s">
        <v>997</v>
      </c>
      <c r="E49" s="37">
        <v>21031126</v>
      </c>
      <c r="F49" s="37">
        <v>15870689759</v>
      </c>
      <c r="G49" s="37" t="s">
        <v>817</v>
      </c>
      <c r="H49" s="37" t="s">
        <v>160</v>
      </c>
      <c r="I49" s="37" t="s">
        <v>150</v>
      </c>
      <c r="J49" s="37">
        <v>1000</v>
      </c>
    </row>
    <row r="50" customHeight="1" spans="1:10">
      <c r="A50" s="37">
        <v>47</v>
      </c>
      <c r="B50" s="50" t="s">
        <v>998</v>
      </c>
      <c r="C50" s="37" t="s">
        <v>999</v>
      </c>
      <c r="D50" s="37" t="s">
        <v>1000</v>
      </c>
      <c r="E50" s="37">
        <v>19032213</v>
      </c>
      <c r="F50" s="37">
        <v>15070893836</v>
      </c>
      <c r="G50" s="37" t="s">
        <v>812</v>
      </c>
      <c r="H50" s="37" t="s">
        <v>160</v>
      </c>
      <c r="I50" s="37" t="s">
        <v>150</v>
      </c>
      <c r="J50" s="37">
        <v>1000</v>
      </c>
    </row>
    <row r="51" customHeight="1" spans="1:10">
      <c r="A51" s="37">
        <v>48</v>
      </c>
      <c r="B51" s="50" t="s">
        <v>1001</v>
      </c>
      <c r="C51" s="37" t="s">
        <v>1002</v>
      </c>
      <c r="D51" s="37" t="s">
        <v>1003</v>
      </c>
      <c r="E51" s="37">
        <v>19032109</v>
      </c>
      <c r="F51" s="37">
        <v>13155831178</v>
      </c>
      <c r="G51" s="37" t="s">
        <v>821</v>
      </c>
      <c r="H51" s="37" t="s">
        <v>160</v>
      </c>
      <c r="I51" s="37" t="s">
        <v>150</v>
      </c>
      <c r="J51" s="37">
        <v>1000</v>
      </c>
    </row>
    <row r="52" customHeight="1" spans="1:10">
      <c r="A52" s="37">
        <v>49</v>
      </c>
      <c r="B52" s="50" t="s">
        <v>1004</v>
      </c>
      <c r="C52" s="37" t="s">
        <v>1005</v>
      </c>
      <c r="D52" s="37" t="s">
        <v>1006</v>
      </c>
      <c r="E52" s="37">
        <v>20032128</v>
      </c>
      <c r="F52" s="37">
        <v>13155838713</v>
      </c>
      <c r="G52" s="37" t="s">
        <v>987</v>
      </c>
      <c r="H52" s="37" t="s">
        <v>160</v>
      </c>
      <c r="I52" s="37" t="s">
        <v>150</v>
      </c>
      <c r="J52" s="37">
        <v>1000</v>
      </c>
    </row>
    <row r="53" customHeight="1" spans="1:10">
      <c r="A53" s="37">
        <v>50</v>
      </c>
      <c r="B53" s="50" t="s">
        <v>1007</v>
      </c>
      <c r="C53" s="37" t="s">
        <v>1008</v>
      </c>
      <c r="D53" s="37" t="s">
        <v>1009</v>
      </c>
      <c r="E53" s="37">
        <v>19032302</v>
      </c>
      <c r="F53" s="37">
        <v>19970064412</v>
      </c>
      <c r="G53" s="37" t="s">
        <v>991</v>
      </c>
      <c r="H53" s="37" t="s">
        <v>1010</v>
      </c>
      <c r="I53" s="37" t="s">
        <v>150</v>
      </c>
      <c r="J53" s="37">
        <v>1000</v>
      </c>
    </row>
    <row r="54" customHeight="1" spans="1:10">
      <c r="A54" s="37">
        <v>51</v>
      </c>
      <c r="B54" s="37" t="s">
        <v>1011</v>
      </c>
      <c r="C54" s="37" t="s">
        <v>1012</v>
      </c>
      <c r="D54" s="37" t="s">
        <v>1013</v>
      </c>
      <c r="E54" s="37">
        <v>21032333</v>
      </c>
      <c r="F54" s="37">
        <v>13034902896</v>
      </c>
      <c r="G54" s="37" t="s">
        <v>983</v>
      </c>
      <c r="H54" s="37" t="s">
        <v>239</v>
      </c>
      <c r="I54" s="37" t="s">
        <v>150</v>
      </c>
      <c r="J54" s="37">
        <v>1000</v>
      </c>
    </row>
    <row r="55" customHeight="1" spans="1:10">
      <c r="A55" s="37">
        <v>52</v>
      </c>
      <c r="B55" s="37" t="s">
        <v>1014</v>
      </c>
      <c r="C55" s="37" t="s">
        <v>1015</v>
      </c>
      <c r="D55" s="37" t="s">
        <v>1016</v>
      </c>
      <c r="E55" s="37">
        <v>19032221</v>
      </c>
      <c r="F55" s="37">
        <v>18379057145</v>
      </c>
      <c r="G55" s="37" t="s">
        <v>812</v>
      </c>
      <c r="H55" s="37" t="s">
        <v>160</v>
      </c>
      <c r="I55" s="37" t="s">
        <v>150</v>
      </c>
      <c r="J55" s="37">
        <v>1000</v>
      </c>
    </row>
    <row r="56" customHeight="1" spans="1:10">
      <c r="A56" s="37">
        <v>53</v>
      </c>
      <c r="B56" s="37" t="s">
        <v>1017</v>
      </c>
      <c r="C56" s="50" t="s">
        <v>1018</v>
      </c>
      <c r="D56" s="50" t="s">
        <v>1019</v>
      </c>
      <c r="E56" s="50">
        <v>21037234</v>
      </c>
      <c r="F56" s="50">
        <v>13699526568</v>
      </c>
      <c r="G56" s="50" t="s">
        <v>1020</v>
      </c>
      <c r="H56" s="37" t="s">
        <v>160</v>
      </c>
      <c r="I56" s="75" t="s">
        <v>150</v>
      </c>
      <c r="J56" s="42">
        <v>1000</v>
      </c>
    </row>
    <row r="57" customHeight="1" spans="1:10">
      <c r="A57" s="37">
        <v>54</v>
      </c>
      <c r="B57" s="37" t="s">
        <v>1021</v>
      </c>
      <c r="C57" s="50" t="s">
        <v>1022</v>
      </c>
      <c r="D57" s="50" t="s">
        <v>1023</v>
      </c>
      <c r="E57" s="50">
        <v>20062305</v>
      </c>
      <c r="F57" s="50">
        <v>18370988932</v>
      </c>
      <c r="G57" s="50" t="s">
        <v>1024</v>
      </c>
      <c r="H57" s="50" t="s">
        <v>160</v>
      </c>
      <c r="I57" s="75" t="s">
        <v>150</v>
      </c>
      <c r="J57" s="42">
        <v>1000</v>
      </c>
    </row>
    <row r="58" customHeight="1" spans="1:10">
      <c r="A58" s="37">
        <v>55</v>
      </c>
      <c r="B58" s="37" t="s">
        <v>1025</v>
      </c>
      <c r="C58" s="50" t="s">
        <v>1026</v>
      </c>
      <c r="D58" s="50" t="s">
        <v>1027</v>
      </c>
      <c r="E58" s="50">
        <v>21037231</v>
      </c>
      <c r="F58" s="50">
        <v>15170088390</v>
      </c>
      <c r="G58" s="50" t="s">
        <v>1020</v>
      </c>
      <c r="H58" s="37" t="s">
        <v>160</v>
      </c>
      <c r="I58" s="75" t="s">
        <v>150</v>
      </c>
      <c r="J58" s="42">
        <v>1000</v>
      </c>
    </row>
    <row r="59" customHeight="1" spans="1:10">
      <c r="A59" s="37">
        <v>56</v>
      </c>
      <c r="B59" s="37" t="s">
        <v>1028</v>
      </c>
      <c r="C59" s="50" t="s">
        <v>1029</v>
      </c>
      <c r="D59" s="50" t="s">
        <v>1030</v>
      </c>
      <c r="E59" s="50">
        <v>21037206</v>
      </c>
      <c r="F59" s="50">
        <v>13576575386</v>
      </c>
      <c r="G59" s="50" t="s">
        <v>837</v>
      </c>
      <c r="H59" s="50" t="s">
        <v>160</v>
      </c>
      <c r="I59" s="75" t="s">
        <v>150</v>
      </c>
      <c r="J59" s="42">
        <v>1000</v>
      </c>
    </row>
    <row r="60" customHeight="1" spans="1:10">
      <c r="A60" s="37">
        <v>57</v>
      </c>
      <c r="B60" s="37" t="s">
        <v>1031</v>
      </c>
      <c r="C60" s="50" t="s">
        <v>1032</v>
      </c>
      <c r="D60" s="50" t="s">
        <v>1033</v>
      </c>
      <c r="E60" s="50">
        <v>20037127</v>
      </c>
      <c r="F60" s="50">
        <v>15579162003</v>
      </c>
      <c r="G60" s="50" t="s">
        <v>849</v>
      </c>
      <c r="H60" s="50" t="s">
        <v>75</v>
      </c>
      <c r="I60" s="75" t="s">
        <v>150</v>
      </c>
      <c r="J60" s="42">
        <v>1000</v>
      </c>
    </row>
    <row r="61" customHeight="1" spans="1:10">
      <c r="A61" s="37">
        <v>58</v>
      </c>
      <c r="B61" s="37" t="s">
        <v>1034</v>
      </c>
      <c r="C61" s="50" t="s">
        <v>1035</v>
      </c>
      <c r="D61" s="50" t="s">
        <v>1036</v>
      </c>
      <c r="E61" s="50">
        <v>21037114</v>
      </c>
      <c r="F61" s="50">
        <v>18270553967</v>
      </c>
      <c r="G61" s="50" t="s">
        <v>837</v>
      </c>
      <c r="H61" s="50" t="s">
        <v>75</v>
      </c>
      <c r="I61" s="75" t="s">
        <v>150</v>
      </c>
      <c r="J61" s="42">
        <v>1000</v>
      </c>
    </row>
    <row r="62" customHeight="1" spans="1:10">
      <c r="A62" s="37">
        <v>59</v>
      </c>
      <c r="B62" s="37" t="s">
        <v>1037</v>
      </c>
      <c r="C62" s="50" t="s">
        <v>1038</v>
      </c>
      <c r="D62" s="50" t="s">
        <v>1039</v>
      </c>
      <c r="E62" s="50">
        <v>21037222</v>
      </c>
      <c r="F62" s="50">
        <v>17744629356</v>
      </c>
      <c r="G62" s="50" t="s">
        <v>1020</v>
      </c>
      <c r="H62" s="50" t="s">
        <v>160</v>
      </c>
      <c r="I62" s="75" t="s">
        <v>150</v>
      </c>
      <c r="J62" s="42">
        <v>1000</v>
      </c>
    </row>
    <row r="63" customHeight="1" spans="1:10">
      <c r="A63" s="37">
        <v>60</v>
      </c>
      <c r="B63" s="37" t="s">
        <v>1040</v>
      </c>
      <c r="C63" s="37" t="s">
        <v>1041</v>
      </c>
      <c r="D63" s="37" t="s">
        <v>1042</v>
      </c>
      <c r="E63" s="37">
        <v>21036120</v>
      </c>
      <c r="F63" s="37">
        <v>19179146858</v>
      </c>
      <c r="G63" s="37" t="s">
        <v>862</v>
      </c>
      <c r="H63" s="37" t="s">
        <v>160</v>
      </c>
      <c r="I63" s="52" t="s">
        <v>150</v>
      </c>
      <c r="J63" s="37">
        <v>1000</v>
      </c>
    </row>
    <row r="64" customHeight="1" spans="1:10">
      <c r="A64" s="37">
        <v>61</v>
      </c>
      <c r="B64" s="37" t="s">
        <v>1043</v>
      </c>
      <c r="C64" s="37" t="s">
        <v>5534</v>
      </c>
      <c r="D64" s="37" t="s">
        <v>1045</v>
      </c>
      <c r="E64" s="37">
        <v>19036214</v>
      </c>
      <c r="F64" s="37">
        <v>15870032130</v>
      </c>
      <c r="G64" s="37" t="s">
        <v>862</v>
      </c>
      <c r="H64" s="37" t="s">
        <v>160</v>
      </c>
      <c r="I64" s="52" t="s">
        <v>150</v>
      </c>
      <c r="J64" s="37">
        <v>1000</v>
      </c>
    </row>
    <row r="65" customHeight="1" spans="1:10">
      <c r="A65" s="37">
        <v>62</v>
      </c>
      <c r="B65" s="37" t="s">
        <v>1046</v>
      </c>
      <c r="C65" s="37" t="s">
        <v>1047</v>
      </c>
      <c r="D65" s="37" t="s">
        <v>1048</v>
      </c>
      <c r="E65" s="37">
        <v>19032321</v>
      </c>
      <c r="F65" s="37">
        <v>18579051182</v>
      </c>
      <c r="G65" s="37" t="s">
        <v>1049</v>
      </c>
      <c r="H65" s="37" t="s">
        <v>75</v>
      </c>
      <c r="I65" s="52" t="s">
        <v>150</v>
      </c>
      <c r="J65" s="37">
        <v>1000</v>
      </c>
    </row>
    <row r="66" customHeight="1" spans="1:10">
      <c r="A66" s="37">
        <v>63</v>
      </c>
      <c r="B66" s="37" t="s">
        <v>1050</v>
      </c>
      <c r="C66" s="37" t="s">
        <v>1051</v>
      </c>
      <c r="D66" s="37" t="s">
        <v>1052</v>
      </c>
      <c r="E66" s="37">
        <v>20036116</v>
      </c>
      <c r="F66" s="37">
        <v>18706669150</v>
      </c>
      <c r="G66" s="37" t="s">
        <v>1049</v>
      </c>
      <c r="H66" s="37" t="s">
        <v>825</v>
      </c>
      <c r="I66" s="52" t="s">
        <v>150</v>
      </c>
      <c r="J66" s="37">
        <v>1000</v>
      </c>
    </row>
    <row r="67" customHeight="1" spans="1:10">
      <c r="A67" s="37">
        <v>64</v>
      </c>
      <c r="B67" s="37" t="s">
        <v>1053</v>
      </c>
      <c r="C67" s="37" t="s">
        <v>1054</v>
      </c>
      <c r="D67" s="37" t="s">
        <v>1055</v>
      </c>
      <c r="E67" s="37">
        <v>19036223</v>
      </c>
      <c r="F67" s="37">
        <v>18879172985</v>
      </c>
      <c r="G67" s="37" t="s">
        <v>862</v>
      </c>
      <c r="H67" s="37" t="s">
        <v>160</v>
      </c>
      <c r="I67" s="52" t="s">
        <v>150</v>
      </c>
      <c r="J67" s="37">
        <v>1000</v>
      </c>
    </row>
    <row r="68" customHeight="1" spans="1:10">
      <c r="A68" s="37">
        <v>65</v>
      </c>
      <c r="B68" s="37" t="s">
        <v>1056</v>
      </c>
      <c r="C68" s="177" t="s">
        <v>1057</v>
      </c>
      <c r="D68" s="37" t="s">
        <v>1058</v>
      </c>
      <c r="E68" s="37">
        <v>20035120</v>
      </c>
      <c r="F68" s="37">
        <v>18146628115</v>
      </c>
      <c r="G68" s="37" t="s">
        <v>871</v>
      </c>
      <c r="H68" s="37" t="s">
        <v>160</v>
      </c>
      <c r="I68" s="52" t="s">
        <v>150</v>
      </c>
      <c r="J68" s="37">
        <v>1000</v>
      </c>
    </row>
    <row r="69" customHeight="1" spans="1:10">
      <c r="A69" s="37">
        <v>66</v>
      </c>
      <c r="B69" s="37" t="s">
        <v>1059</v>
      </c>
      <c r="C69" s="37" t="s">
        <v>1060</v>
      </c>
      <c r="D69" s="37" t="s">
        <v>1061</v>
      </c>
      <c r="E69" s="37">
        <v>20036112</v>
      </c>
      <c r="F69" s="37">
        <v>15679189893</v>
      </c>
      <c r="G69" s="37" t="s">
        <v>1062</v>
      </c>
      <c r="H69" s="37" t="s">
        <v>1063</v>
      </c>
      <c r="I69" s="52" t="s">
        <v>150</v>
      </c>
      <c r="J69" s="37">
        <v>1000</v>
      </c>
    </row>
    <row r="70" customHeight="1" spans="1:10">
      <c r="A70" s="37">
        <v>67</v>
      </c>
      <c r="B70" s="37" t="s">
        <v>1064</v>
      </c>
      <c r="C70" s="37" t="s">
        <v>1065</v>
      </c>
      <c r="D70" s="37" t="s">
        <v>1066</v>
      </c>
      <c r="E70" s="37">
        <v>20036118</v>
      </c>
      <c r="F70" s="37">
        <v>17673431235</v>
      </c>
      <c r="G70" s="37" t="s">
        <v>1049</v>
      </c>
      <c r="H70" s="37" t="s">
        <v>160</v>
      </c>
      <c r="I70" s="52" t="s">
        <v>150</v>
      </c>
      <c r="J70" s="37">
        <v>1000</v>
      </c>
    </row>
    <row r="71" customHeight="1" spans="1:10">
      <c r="A71" s="37">
        <v>68</v>
      </c>
      <c r="B71" s="37" t="s">
        <v>1067</v>
      </c>
      <c r="C71" s="37" t="s">
        <v>1068</v>
      </c>
      <c r="D71" s="37" t="s">
        <v>1069</v>
      </c>
      <c r="E71" s="37">
        <v>20036231</v>
      </c>
      <c r="F71" s="37">
        <v>17316209281</v>
      </c>
      <c r="G71" s="37" t="s">
        <v>1070</v>
      </c>
      <c r="H71" s="37" t="s">
        <v>160</v>
      </c>
      <c r="I71" s="52" t="s">
        <v>150</v>
      </c>
      <c r="J71" s="37">
        <v>1000</v>
      </c>
    </row>
    <row r="72" customHeight="1" spans="1:10">
      <c r="A72" s="37">
        <v>69</v>
      </c>
      <c r="B72" s="37" t="s">
        <v>1071</v>
      </c>
      <c r="C72" s="179" t="s">
        <v>1072</v>
      </c>
      <c r="D72" s="37" t="s">
        <v>1073</v>
      </c>
      <c r="E72" s="37">
        <v>20032219</v>
      </c>
      <c r="F72" s="37">
        <v>18907242361</v>
      </c>
      <c r="G72" s="37" t="s">
        <v>1074</v>
      </c>
      <c r="H72" s="37" t="s">
        <v>75</v>
      </c>
      <c r="I72" s="52" t="s">
        <v>150</v>
      </c>
      <c r="J72" s="37">
        <v>1000</v>
      </c>
    </row>
    <row r="73" customHeight="1" spans="1:10">
      <c r="A73" s="37">
        <v>70</v>
      </c>
      <c r="B73" s="37" t="s">
        <v>1075</v>
      </c>
      <c r="C73" s="37" t="s">
        <v>1076</v>
      </c>
      <c r="D73" s="37" t="s">
        <v>1077</v>
      </c>
      <c r="E73" s="37">
        <v>20033528</v>
      </c>
      <c r="F73" s="37">
        <v>18834021090</v>
      </c>
      <c r="G73" s="37" t="s">
        <v>1078</v>
      </c>
      <c r="H73" s="37" t="s">
        <v>1079</v>
      </c>
      <c r="I73" s="52" t="s">
        <v>150</v>
      </c>
      <c r="J73" s="37">
        <v>1000</v>
      </c>
    </row>
    <row r="74" customHeight="1" spans="1:10">
      <c r="A74" s="37">
        <v>71</v>
      </c>
      <c r="B74" s="37" t="s">
        <v>1080</v>
      </c>
      <c r="C74" s="37" t="s">
        <v>1081</v>
      </c>
      <c r="D74" s="37" t="s">
        <v>1082</v>
      </c>
      <c r="E74" s="37">
        <v>21033110</v>
      </c>
      <c r="F74" s="37">
        <v>15643942726</v>
      </c>
      <c r="G74" s="37" t="s">
        <v>1083</v>
      </c>
      <c r="H74" s="37" t="s">
        <v>1084</v>
      </c>
      <c r="I74" s="52" t="s">
        <v>150</v>
      </c>
      <c r="J74" s="37">
        <v>1000</v>
      </c>
    </row>
    <row r="75" customHeight="1" spans="1:10">
      <c r="A75" s="37">
        <v>72</v>
      </c>
      <c r="B75" s="37" t="s">
        <v>1085</v>
      </c>
      <c r="C75" s="37" t="s">
        <v>1086</v>
      </c>
      <c r="D75" s="37" t="s">
        <v>1087</v>
      </c>
      <c r="E75" s="37">
        <v>20033127</v>
      </c>
      <c r="F75" s="37">
        <v>15279176284</v>
      </c>
      <c r="G75" s="37" t="s">
        <v>895</v>
      </c>
      <c r="H75" s="37" t="s">
        <v>1088</v>
      </c>
      <c r="I75" s="52" t="s">
        <v>150</v>
      </c>
      <c r="J75" s="37">
        <v>1000</v>
      </c>
    </row>
    <row r="76" customHeight="1" spans="1:10">
      <c r="A76" s="37">
        <v>73</v>
      </c>
      <c r="B76" s="37" t="s">
        <v>1089</v>
      </c>
      <c r="C76" s="37" t="s">
        <v>1090</v>
      </c>
      <c r="D76" s="37" t="s">
        <v>1091</v>
      </c>
      <c r="E76" s="37">
        <v>19033215</v>
      </c>
      <c r="F76" s="37">
        <v>18720509917</v>
      </c>
      <c r="G76" s="37" t="s">
        <v>885</v>
      </c>
      <c r="H76" s="37" t="s">
        <v>685</v>
      </c>
      <c r="I76" s="52" t="s">
        <v>150</v>
      </c>
      <c r="J76" s="37">
        <v>1000</v>
      </c>
    </row>
    <row r="77" customHeight="1" spans="1:10">
      <c r="A77" s="37">
        <v>74</v>
      </c>
      <c r="B77" s="37" t="s">
        <v>1092</v>
      </c>
      <c r="C77" s="37" t="s">
        <v>1093</v>
      </c>
      <c r="D77" s="37" t="s">
        <v>1094</v>
      </c>
      <c r="E77" s="37">
        <v>19033225</v>
      </c>
      <c r="F77" s="37">
        <v>18879562704</v>
      </c>
      <c r="G77" s="37" t="s">
        <v>1095</v>
      </c>
      <c r="H77" s="37" t="s">
        <v>1096</v>
      </c>
      <c r="I77" s="52" t="s">
        <v>150</v>
      </c>
      <c r="J77" s="37">
        <v>1000</v>
      </c>
    </row>
    <row r="78" customHeight="1" spans="1:10">
      <c r="A78" s="37">
        <v>75</v>
      </c>
      <c r="B78" s="37" t="s">
        <v>1097</v>
      </c>
      <c r="C78" s="37" t="s">
        <v>1098</v>
      </c>
      <c r="D78" s="37" t="s">
        <v>1099</v>
      </c>
      <c r="E78" s="37">
        <v>21033305</v>
      </c>
      <c r="F78" s="37">
        <v>18270920872</v>
      </c>
      <c r="G78" s="37" t="s">
        <v>1100</v>
      </c>
      <c r="H78" s="37" t="s">
        <v>1101</v>
      </c>
      <c r="I78" s="52" t="s">
        <v>150</v>
      </c>
      <c r="J78" s="37">
        <v>1000</v>
      </c>
    </row>
    <row r="79" customHeight="1" spans="1:10">
      <c r="A79" s="37">
        <v>76</v>
      </c>
      <c r="B79" s="37" t="s">
        <v>1102</v>
      </c>
      <c r="C79" s="37" t="s">
        <v>1103</v>
      </c>
      <c r="D79" s="37" t="s">
        <v>1104</v>
      </c>
      <c r="E79" s="37">
        <v>21033102</v>
      </c>
      <c r="F79" s="37">
        <v>15573440663</v>
      </c>
      <c r="G79" s="37" t="s">
        <v>1105</v>
      </c>
      <c r="H79" s="37" t="s">
        <v>1106</v>
      </c>
      <c r="I79" s="52" t="s">
        <v>150</v>
      </c>
      <c r="J79" s="37">
        <v>1000</v>
      </c>
    </row>
    <row r="80" customHeight="1" spans="1:10">
      <c r="A80" s="37">
        <v>77</v>
      </c>
      <c r="B80" s="37" t="s">
        <v>1107</v>
      </c>
      <c r="C80" s="37" t="s">
        <v>1108</v>
      </c>
      <c r="D80" s="37" t="s">
        <v>1109</v>
      </c>
      <c r="E80" s="37">
        <v>20033215</v>
      </c>
      <c r="F80" s="37">
        <v>18146627850</v>
      </c>
      <c r="G80" s="37" t="s">
        <v>1110</v>
      </c>
      <c r="H80" s="37" t="s">
        <v>160</v>
      </c>
      <c r="I80" s="52" t="s">
        <v>150</v>
      </c>
      <c r="J80" s="37">
        <v>1000</v>
      </c>
    </row>
    <row r="81" customHeight="1" spans="1:10">
      <c r="A81" s="37">
        <v>78</v>
      </c>
      <c r="B81" s="37" t="s">
        <v>1111</v>
      </c>
      <c r="C81" s="37" t="s">
        <v>1112</v>
      </c>
      <c r="D81" s="37" t="s">
        <v>1113</v>
      </c>
      <c r="E81" s="37">
        <v>20033106</v>
      </c>
      <c r="F81" s="37">
        <v>13117812920</v>
      </c>
      <c r="G81" s="37" t="s">
        <v>1114</v>
      </c>
      <c r="H81" s="37" t="s">
        <v>1115</v>
      </c>
      <c r="I81" s="52" t="s">
        <v>150</v>
      </c>
      <c r="J81" s="37">
        <v>1000</v>
      </c>
    </row>
    <row r="82" customHeight="1" spans="1:10">
      <c r="A82" s="37">
        <v>79</v>
      </c>
      <c r="B82" s="37" t="s">
        <v>1116</v>
      </c>
      <c r="C82" s="37" t="s">
        <v>1117</v>
      </c>
      <c r="D82" s="37" t="s">
        <v>1118</v>
      </c>
      <c r="E82" s="37">
        <v>20035106</v>
      </c>
      <c r="F82" s="37">
        <v>18270032370</v>
      </c>
      <c r="G82" s="37" t="s">
        <v>917</v>
      </c>
      <c r="H82" s="37" t="s">
        <v>160</v>
      </c>
      <c r="I82" s="75" t="s">
        <v>150</v>
      </c>
      <c r="J82" s="42">
        <v>1000</v>
      </c>
    </row>
    <row r="83" customHeight="1" spans="1:10">
      <c r="A83" s="37">
        <v>80</v>
      </c>
      <c r="B83" s="37" t="s">
        <v>1119</v>
      </c>
      <c r="C83" s="42" t="s">
        <v>1120</v>
      </c>
      <c r="D83" s="42" t="s">
        <v>1121</v>
      </c>
      <c r="E83" s="42">
        <v>20034105</v>
      </c>
      <c r="F83" s="42">
        <v>13037283683</v>
      </c>
      <c r="G83" s="42" t="s">
        <v>1122</v>
      </c>
      <c r="H83" s="42" t="s">
        <v>1123</v>
      </c>
      <c r="I83" s="75" t="s">
        <v>150</v>
      </c>
      <c r="J83" s="42">
        <v>1000</v>
      </c>
    </row>
    <row r="84" customHeight="1" spans="1:10">
      <c r="A84" s="37">
        <v>81</v>
      </c>
      <c r="B84" s="37" t="s">
        <v>1124</v>
      </c>
      <c r="C84" s="42" t="s">
        <v>1125</v>
      </c>
      <c r="D84" s="42" t="s">
        <v>1126</v>
      </c>
      <c r="E84" s="42">
        <v>20035117</v>
      </c>
      <c r="F84" s="42">
        <v>19808036059</v>
      </c>
      <c r="G84" s="42" t="s">
        <v>908</v>
      </c>
      <c r="H84" s="42" t="s">
        <v>160</v>
      </c>
      <c r="I84" s="75" t="s">
        <v>150</v>
      </c>
      <c r="J84" s="42">
        <v>1000</v>
      </c>
    </row>
    <row r="85" customHeight="1" spans="1:10">
      <c r="A85" s="37">
        <v>82</v>
      </c>
      <c r="B85" s="37" t="s">
        <v>1127</v>
      </c>
      <c r="C85" s="37" t="s">
        <v>1128</v>
      </c>
      <c r="D85" s="37" t="s">
        <v>1129</v>
      </c>
      <c r="E85" s="180">
        <v>21034214</v>
      </c>
      <c r="F85" s="180">
        <v>18770586814</v>
      </c>
      <c r="G85" s="37" t="s">
        <v>1130</v>
      </c>
      <c r="H85" s="37" t="s">
        <v>160</v>
      </c>
      <c r="I85" s="75" t="s">
        <v>150</v>
      </c>
      <c r="J85" s="42">
        <v>1000</v>
      </c>
    </row>
    <row r="86" customHeight="1" spans="1:10">
      <c r="A86" s="37">
        <v>83</v>
      </c>
      <c r="B86" s="37" t="s">
        <v>1131</v>
      </c>
      <c r="C86" s="42" t="s">
        <v>1132</v>
      </c>
      <c r="D86" s="42" t="s">
        <v>1133</v>
      </c>
      <c r="E86" s="42">
        <v>21035122</v>
      </c>
      <c r="F86" s="42">
        <v>15943243070</v>
      </c>
      <c r="G86" s="42" t="s">
        <v>917</v>
      </c>
      <c r="H86" s="42" t="s">
        <v>239</v>
      </c>
      <c r="I86" s="75" t="s">
        <v>150</v>
      </c>
      <c r="J86" s="42">
        <v>1000</v>
      </c>
    </row>
    <row r="87" customHeight="1" spans="1:10">
      <c r="A87" s="37">
        <v>84</v>
      </c>
      <c r="B87" s="37" t="s">
        <v>1134</v>
      </c>
      <c r="C87" s="37" t="s">
        <v>1135</v>
      </c>
      <c r="D87" s="37" t="s">
        <v>1136</v>
      </c>
      <c r="E87" s="37">
        <v>21034222</v>
      </c>
      <c r="F87" s="37">
        <v>18279896971</v>
      </c>
      <c r="G87" s="37" t="s">
        <v>899</v>
      </c>
      <c r="H87" s="37" t="s">
        <v>825</v>
      </c>
      <c r="I87" s="75" t="s">
        <v>150</v>
      </c>
      <c r="J87" s="42">
        <v>1000</v>
      </c>
    </row>
    <row r="88" customHeight="1" spans="1:10">
      <c r="A88" s="37">
        <v>85</v>
      </c>
      <c r="B88" s="37" t="s">
        <v>1137</v>
      </c>
      <c r="C88" s="42" t="s">
        <v>1138</v>
      </c>
      <c r="D88" s="42" t="s">
        <v>1139</v>
      </c>
      <c r="E88" s="42">
        <v>20035122</v>
      </c>
      <c r="F88" s="42">
        <v>19880032538</v>
      </c>
      <c r="G88" s="42" t="s">
        <v>908</v>
      </c>
      <c r="H88" s="42" t="s">
        <v>75</v>
      </c>
      <c r="I88" s="75" t="s">
        <v>150</v>
      </c>
      <c r="J88" s="42">
        <v>1000</v>
      </c>
    </row>
    <row r="89" customHeight="1" spans="1:10">
      <c r="A89" s="37">
        <v>86</v>
      </c>
      <c r="B89" s="37" t="s">
        <v>1140</v>
      </c>
      <c r="C89" s="37" t="s">
        <v>1141</v>
      </c>
      <c r="D89" s="37" t="s">
        <v>1142</v>
      </c>
      <c r="E89" s="37">
        <v>21035124</v>
      </c>
      <c r="F89" s="37">
        <v>13151117928</v>
      </c>
      <c r="G89" s="37" t="s">
        <v>903</v>
      </c>
      <c r="H89" s="37" t="s">
        <v>120</v>
      </c>
      <c r="I89" s="75" t="s">
        <v>150</v>
      </c>
      <c r="J89" s="42">
        <v>1000</v>
      </c>
    </row>
    <row r="90" customHeight="1" spans="1:10">
      <c r="A90" s="37">
        <v>87</v>
      </c>
      <c r="B90" s="37" t="s">
        <v>1143</v>
      </c>
      <c r="C90" s="50" t="s">
        <v>1144</v>
      </c>
      <c r="D90" s="50" t="s">
        <v>1145</v>
      </c>
      <c r="E90" s="50">
        <v>20035123</v>
      </c>
      <c r="F90" s="50">
        <v>18179773452</v>
      </c>
      <c r="G90" s="50" t="s">
        <v>1146</v>
      </c>
      <c r="H90" s="50" t="s">
        <v>576</v>
      </c>
      <c r="I90" s="75" t="s">
        <v>150</v>
      </c>
      <c r="J90" s="42">
        <v>1000</v>
      </c>
    </row>
    <row r="91" customHeight="1" spans="1:10">
      <c r="A91" s="37">
        <v>88</v>
      </c>
      <c r="B91" s="37" t="s">
        <v>1147</v>
      </c>
      <c r="C91" s="181" t="s">
        <v>5535</v>
      </c>
      <c r="D91" s="37" t="s">
        <v>1149</v>
      </c>
      <c r="E91" s="37">
        <v>19035113</v>
      </c>
      <c r="F91" s="37">
        <v>18045508102</v>
      </c>
      <c r="G91" s="37" t="s">
        <v>917</v>
      </c>
      <c r="H91" s="37" t="s">
        <v>160</v>
      </c>
      <c r="I91" s="75" t="s">
        <v>150</v>
      </c>
      <c r="J91" s="42">
        <v>1000</v>
      </c>
    </row>
    <row r="92" customHeight="1" spans="1:10">
      <c r="A92" s="37">
        <v>89</v>
      </c>
      <c r="B92" s="37" t="s">
        <v>1150</v>
      </c>
      <c r="C92" s="37" t="s">
        <v>1151</v>
      </c>
      <c r="D92" s="37" t="s">
        <v>1152</v>
      </c>
      <c r="E92" s="37">
        <v>21034132</v>
      </c>
      <c r="F92" s="37">
        <v>15170165878</v>
      </c>
      <c r="G92" s="37" t="s">
        <v>1153</v>
      </c>
      <c r="H92" s="37" t="s">
        <v>1154</v>
      </c>
      <c r="I92" s="75" t="s">
        <v>150</v>
      </c>
      <c r="J92" s="42">
        <v>1000</v>
      </c>
    </row>
    <row r="93" customHeight="1" spans="1:10">
      <c r="A93" s="37">
        <v>90</v>
      </c>
      <c r="B93" s="37" t="s">
        <v>1155</v>
      </c>
      <c r="C93" s="42" t="s">
        <v>1156</v>
      </c>
      <c r="D93" s="42" t="s">
        <v>1157</v>
      </c>
      <c r="E93" s="42">
        <v>21034230</v>
      </c>
      <c r="F93" s="42">
        <v>17387933796</v>
      </c>
      <c r="G93" s="42" t="s">
        <v>899</v>
      </c>
      <c r="H93" s="42" t="s">
        <v>825</v>
      </c>
      <c r="I93" s="75" t="s">
        <v>150</v>
      </c>
      <c r="J93" s="42">
        <v>1000</v>
      </c>
    </row>
    <row r="94" customHeight="1" spans="1:10">
      <c r="A94" s="37">
        <v>91</v>
      </c>
      <c r="B94" s="37" t="s">
        <v>1158</v>
      </c>
      <c r="C94" s="50" t="s">
        <v>1159</v>
      </c>
      <c r="D94" s="50" t="s">
        <v>1160</v>
      </c>
      <c r="E94" s="50">
        <v>21034231</v>
      </c>
      <c r="F94" s="50">
        <v>13026208727</v>
      </c>
      <c r="G94" s="50" t="s">
        <v>1130</v>
      </c>
      <c r="H94" s="50" t="s">
        <v>813</v>
      </c>
      <c r="I94" s="75" t="s">
        <v>150</v>
      </c>
      <c r="J94" s="42">
        <v>1000</v>
      </c>
    </row>
    <row r="95" customHeight="1" spans="1:10">
      <c r="A95" s="37">
        <v>92</v>
      </c>
      <c r="B95" s="37" t="s">
        <v>1161</v>
      </c>
      <c r="C95" s="42" t="s">
        <v>1162</v>
      </c>
      <c r="D95" s="42" t="s">
        <v>1163</v>
      </c>
      <c r="E95" s="42">
        <v>20035134</v>
      </c>
      <c r="F95" s="42">
        <v>15194486492</v>
      </c>
      <c r="G95" s="42" t="s">
        <v>917</v>
      </c>
      <c r="H95" s="42" t="s">
        <v>239</v>
      </c>
      <c r="I95" s="75" t="s">
        <v>150</v>
      </c>
      <c r="J95" s="42">
        <v>1000</v>
      </c>
    </row>
    <row r="96" customHeight="1" spans="1:10">
      <c r="A96" s="37">
        <v>93</v>
      </c>
      <c r="B96" s="37" t="s">
        <v>1164</v>
      </c>
      <c r="C96" s="42" t="s">
        <v>1165</v>
      </c>
      <c r="D96" s="42" t="s">
        <v>1166</v>
      </c>
      <c r="E96" s="42">
        <v>19030729</v>
      </c>
      <c r="F96" s="42">
        <v>18279051210</v>
      </c>
      <c r="G96" s="42" t="s">
        <v>1167</v>
      </c>
      <c r="H96" s="42" t="s">
        <v>149</v>
      </c>
      <c r="I96" s="75" t="s">
        <v>150</v>
      </c>
      <c r="J96" s="42">
        <v>1000</v>
      </c>
    </row>
    <row r="97" customHeight="1" spans="1:10">
      <c r="A97" s="37">
        <v>94</v>
      </c>
      <c r="B97" s="37" t="s">
        <v>1168</v>
      </c>
      <c r="C97" s="37" t="s">
        <v>1169</v>
      </c>
      <c r="D97" s="37" t="s">
        <v>1170</v>
      </c>
      <c r="E97" s="37">
        <v>19030730</v>
      </c>
      <c r="F97" s="111">
        <v>14796762145</v>
      </c>
      <c r="G97" s="37" t="s">
        <v>1171</v>
      </c>
      <c r="H97" s="37" t="s">
        <v>160</v>
      </c>
      <c r="I97" s="75" t="s">
        <v>150</v>
      </c>
      <c r="J97" s="42">
        <v>1000</v>
      </c>
    </row>
    <row r="98" customHeight="1" spans="1:10">
      <c r="A98" s="37">
        <v>95</v>
      </c>
      <c r="B98" s="37" t="s">
        <v>1172</v>
      </c>
      <c r="C98" s="37" t="s">
        <v>1173</v>
      </c>
      <c r="D98" s="37" t="s">
        <v>1174</v>
      </c>
      <c r="E98" s="37">
        <v>19034128</v>
      </c>
      <c r="F98" s="180">
        <v>13870820953</v>
      </c>
      <c r="G98" s="37" t="s">
        <v>1130</v>
      </c>
      <c r="H98" s="37" t="s">
        <v>75</v>
      </c>
      <c r="I98" s="75" t="s">
        <v>150</v>
      </c>
      <c r="J98" s="42">
        <v>1000</v>
      </c>
    </row>
    <row r="99" customHeight="1" spans="1:10">
      <c r="A99" s="37">
        <v>96</v>
      </c>
      <c r="B99" s="37" t="s">
        <v>1175</v>
      </c>
      <c r="C99" s="37" t="s">
        <v>1176</v>
      </c>
      <c r="D99" s="37" t="s">
        <v>1177</v>
      </c>
      <c r="E99" s="37">
        <v>21033501</v>
      </c>
      <c r="F99" s="37">
        <v>13513525049</v>
      </c>
      <c r="G99" s="37" t="s">
        <v>941</v>
      </c>
      <c r="H99" s="37" t="s">
        <v>160</v>
      </c>
      <c r="I99" s="52" t="s">
        <v>150</v>
      </c>
      <c r="J99" s="37">
        <v>1000</v>
      </c>
    </row>
    <row r="100" customHeight="1" spans="1:10">
      <c r="A100" s="37">
        <v>97</v>
      </c>
      <c r="B100" s="37" t="s">
        <v>1178</v>
      </c>
      <c r="C100" s="37" t="s">
        <v>5536</v>
      </c>
      <c r="D100" s="37" t="s">
        <v>1180</v>
      </c>
      <c r="E100" s="37">
        <v>21033602</v>
      </c>
      <c r="F100" s="37">
        <v>19888529026</v>
      </c>
      <c r="G100" s="37" t="s">
        <v>1181</v>
      </c>
      <c r="H100" s="37" t="s">
        <v>685</v>
      </c>
      <c r="I100" s="52" t="s">
        <v>150</v>
      </c>
      <c r="J100" s="37">
        <v>1000</v>
      </c>
    </row>
    <row r="101" customHeight="1" spans="1:10">
      <c r="A101" s="37">
        <v>98</v>
      </c>
      <c r="B101" s="37" t="s">
        <v>1182</v>
      </c>
      <c r="C101" s="37" t="s">
        <v>1183</v>
      </c>
      <c r="D101" s="37" t="s">
        <v>1184</v>
      </c>
      <c r="E101" s="37">
        <v>20032307</v>
      </c>
      <c r="F101" s="37">
        <v>18816474906</v>
      </c>
      <c r="G101" s="37" t="s">
        <v>1185</v>
      </c>
      <c r="H101" s="37" t="s">
        <v>1186</v>
      </c>
      <c r="I101" s="52" t="s">
        <v>150</v>
      </c>
      <c r="J101" s="37">
        <v>1000</v>
      </c>
    </row>
    <row r="102" customHeight="1" spans="1:10">
      <c r="A102" s="37">
        <v>99</v>
      </c>
      <c r="B102" s="37" t="s">
        <v>1187</v>
      </c>
      <c r="C102" s="37" t="s">
        <v>1188</v>
      </c>
      <c r="D102" s="37" t="s">
        <v>1189</v>
      </c>
      <c r="E102" s="37">
        <v>21033605</v>
      </c>
      <c r="F102" s="37">
        <v>15582481423</v>
      </c>
      <c r="G102" s="37" t="s">
        <v>1181</v>
      </c>
      <c r="H102" s="37" t="s">
        <v>1190</v>
      </c>
      <c r="I102" s="52" t="s">
        <v>150</v>
      </c>
      <c r="J102" s="37">
        <v>1000</v>
      </c>
    </row>
    <row r="103" customHeight="1" spans="1:10">
      <c r="A103" s="37">
        <v>100</v>
      </c>
      <c r="B103" s="37" t="s">
        <v>1191</v>
      </c>
      <c r="C103" s="37" t="s">
        <v>1192</v>
      </c>
      <c r="D103" s="37" t="s">
        <v>1193</v>
      </c>
      <c r="E103" s="37">
        <v>17033618</v>
      </c>
      <c r="F103" s="37">
        <v>15083938732</v>
      </c>
      <c r="G103" s="37" t="s">
        <v>941</v>
      </c>
      <c r="H103" s="37" t="s">
        <v>1194</v>
      </c>
      <c r="I103" s="52" t="s">
        <v>150</v>
      </c>
      <c r="J103" s="37">
        <v>1000</v>
      </c>
    </row>
    <row r="104" customHeight="1" spans="1:10">
      <c r="A104" s="37">
        <v>101</v>
      </c>
      <c r="B104" s="37" t="s">
        <v>1195</v>
      </c>
      <c r="C104" s="37" t="s">
        <v>1196</v>
      </c>
      <c r="D104" s="37" t="s">
        <v>1197</v>
      </c>
      <c r="E104" s="37">
        <v>21033607</v>
      </c>
      <c r="F104" s="37">
        <v>15579111791</v>
      </c>
      <c r="G104" s="37" t="s">
        <v>1185</v>
      </c>
      <c r="H104" s="37" t="s">
        <v>1123</v>
      </c>
      <c r="I104" s="52" t="s">
        <v>150</v>
      </c>
      <c r="J104" s="37">
        <v>1000</v>
      </c>
    </row>
    <row r="105" customHeight="1" spans="1:10">
      <c r="A105" s="37">
        <v>102</v>
      </c>
      <c r="B105" s="37" t="s">
        <v>1198</v>
      </c>
      <c r="C105" s="37" t="s">
        <v>1199</v>
      </c>
      <c r="D105" s="37" t="s">
        <v>1200</v>
      </c>
      <c r="E105" s="37">
        <v>21033515</v>
      </c>
      <c r="F105" s="37">
        <v>18771251402</v>
      </c>
      <c r="G105" s="37" t="s">
        <v>1201</v>
      </c>
      <c r="H105" s="37" t="s">
        <v>160</v>
      </c>
      <c r="I105" s="52" t="s">
        <v>150</v>
      </c>
      <c r="J105" s="37">
        <v>1000</v>
      </c>
    </row>
    <row r="106" customHeight="1" spans="1:10">
      <c r="A106" s="37">
        <v>103</v>
      </c>
      <c r="B106" s="37" t="s">
        <v>1202</v>
      </c>
      <c r="C106" s="37" t="s">
        <v>1203</v>
      </c>
      <c r="D106" s="37" t="s">
        <v>1204</v>
      </c>
      <c r="E106" s="37">
        <v>21033633</v>
      </c>
      <c r="F106" s="37">
        <v>18215252559</v>
      </c>
      <c r="G106" s="37" t="s">
        <v>946</v>
      </c>
      <c r="H106" s="37" t="s">
        <v>160</v>
      </c>
      <c r="I106" s="52" t="s">
        <v>150</v>
      </c>
      <c r="J106" s="37">
        <v>1000</v>
      </c>
    </row>
    <row r="107" customHeight="1" spans="1:10">
      <c r="A107" s="37">
        <v>104</v>
      </c>
      <c r="B107" s="37" t="s">
        <v>1205</v>
      </c>
      <c r="C107" s="37" t="s">
        <v>1206</v>
      </c>
      <c r="D107" s="37" t="s">
        <v>1207</v>
      </c>
      <c r="E107" s="37">
        <v>21033635</v>
      </c>
      <c r="F107" s="37">
        <v>17390813390</v>
      </c>
      <c r="G107" s="37" t="s">
        <v>946</v>
      </c>
      <c r="H107" s="37" t="s">
        <v>1154</v>
      </c>
      <c r="I107" s="52" t="s">
        <v>150</v>
      </c>
      <c r="J107" s="37">
        <v>1000</v>
      </c>
    </row>
    <row r="108" customHeight="1" spans="1:10">
      <c r="A108" s="37">
        <v>105</v>
      </c>
      <c r="B108" s="37" t="s">
        <v>1208</v>
      </c>
      <c r="C108" s="37" t="s">
        <v>1209</v>
      </c>
      <c r="D108" s="37" t="s">
        <v>1210</v>
      </c>
      <c r="E108" s="37">
        <v>17031209</v>
      </c>
      <c r="F108" s="37">
        <v>15831080897</v>
      </c>
      <c r="G108" s="37" t="s">
        <v>970</v>
      </c>
      <c r="H108" s="37" t="s">
        <v>239</v>
      </c>
      <c r="I108" s="52" t="s">
        <v>150</v>
      </c>
      <c r="J108" s="37">
        <v>1000</v>
      </c>
    </row>
    <row r="109" customHeight="1" spans="1:10">
      <c r="A109" s="37">
        <v>106</v>
      </c>
      <c r="B109" s="37" t="s">
        <v>1211</v>
      </c>
      <c r="C109" s="37" t="s">
        <v>1212</v>
      </c>
      <c r="D109" s="37" t="s">
        <v>1213</v>
      </c>
      <c r="E109" s="37">
        <v>20031128</v>
      </c>
      <c r="F109" s="37">
        <v>15779748436</v>
      </c>
      <c r="G109" s="37" t="s">
        <v>950</v>
      </c>
      <c r="H109" s="37" t="s">
        <v>160</v>
      </c>
      <c r="I109" s="52" t="s">
        <v>150</v>
      </c>
      <c r="J109" s="37">
        <v>1000</v>
      </c>
    </row>
    <row r="110" customHeight="1" spans="1:10">
      <c r="A110" s="37">
        <v>107</v>
      </c>
      <c r="B110" s="37" t="s">
        <v>1214</v>
      </c>
      <c r="C110" s="37" t="s">
        <v>1215</v>
      </c>
      <c r="D110" s="37" t="s">
        <v>1216</v>
      </c>
      <c r="E110" s="37">
        <v>21031103</v>
      </c>
      <c r="F110" s="37">
        <v>15979118193</v>
      </c>
      <c r="G110" s="37" t="s">
        <v>1217</v>
      </c>
      <c r="H110" s="37" t="s">
        <v>1218</v>
      </c>
      <c r="I110" s="52" t="s">
        <v>150</v>
      </c>
      <c r="J110" s="37">
        <v>1000</v>
      </c>
    </row>
    <row r="111" customHeight="1" spans="1:10">
      <c r="A111" s="37">
        <v>108</v>
      </c>
      <c r="B111" s="37" t="s">
        <v>1219</v>
      </c>
      <c r="C111" s="37" t="s">
        <v>1220</v>
      </c>
      <c r="D111" s="37" t="s">
        <v>1221</v>
      </c>
      <c r="E111" s="37">
        <v>19031103</v>
      </c>
      <c r="F111" s="37">
        <v>17375206306</v>
      </c>
      <c r="G111" s="37" t="s">
        <v>970</v>
      </c>
      <c r="H111" s="37" t="s">
        <v>160</v>
      </c>
      <c r="I111" s="52" t="s">
        <v>150</v>
      </c>
      <c r="J111" s="37">
        <v>1000</v>
      </c>
    </row>
    <row r="112" customHeight="1" spans="1:10">
      <c r="A112" s="37">
        <v>109</v>
      </c>
      <c r="B112" s="37" t="s">
        <v>1222</v>
      </c>
      <c r="C112" s="37" t="s">
        <v>1223</v>
      </c>
      <c r="D112" s="37" t="s">
        <v>1224</v>
      </c>
      <c r="E112" s="37">
        <v>21031118</v>
      </c>
      <c r="F112" s="37">
        <v>18197196049</v>
      </c>
      <c r="G112" s="37" t="s">
        <v>1217</v>
      </c>
      <c r="H112" s="37" t="s">
        <v>160</v>
      </c>
      <c r="I112" s="52" t="s">
        <v>150</v>
      </c>
      <c r="J112" s="37">
        <v>1000</v>
      </c>
    </row>
    <row r="113" customHeight="1" spans="1:10">
      <c r="A113" s="37">
        <v>110</v>
      </c>
      <c r="B113" s="37" t="s">
        <v>1225</v>
      </c>
      <c r="C113" s="37" t="s">
        <v>1226</v>
      </c>
      <c r="D113" s="37" t="s">
        <v>1227</v>
      </c>
      <c r="E113" s="37">
        <v>21031117</v>
      </c>
      <c r="F113" s="37">
        <v>19880266988</v>
      </c>
      <c r="G113" s="37" t="s">
        <v>1217</v>
      </c>
      <c r="H113" s="37" t="s">
        <v>160</v>
      </c>
      <c r="I113" s="52" t="s">
        <v>150</v>
      </c>
      <c r="J113" s="37">
        <v>1000</v>
      </c>
    </row>
    <row r="114" customHeight="1" spans="1:10">
      <c r="A114" s="37">
        <v>111</v>
      </c>
      <c r="B114" s="37" t="s">
        <v>1228</v>
      </c>
      <c r="C114" s="37" t="s">
        <v>1229</v>
      </c>
      <c r="D114" s="37" t="s">
        <v>1230</v>
      </c>
      <c r="E114" s="37">
        <v>19031415</v>
      </c>
      <c r="F114" s="37">
        <v>17779455275</v>
      </c>
      <c r="G114" s="37" t="s">
        <v>950</v>
      </c>
      <c r="H114" s="37" t="s">
        <v>571</v>
      </c>
      <c r="I114" s="52" t="s">
        <v>150</v>
      </c>
      <c r="J114" s="37">
        <v>1000</v>
      </c>
    </row>
    <row r="115" customHeight="1" spans="1:10">
      <c r="A115" s="37">
        <v>112</v>
      </c>
      <c r="B115" s="37" t="s">
        <v>1231</v>
      </c>
      <c r="C115" s="37" t="s">
        <v>1232</v>
      </c>
      <c r="D115" s="37" t="s">
        <v>1233</v>
      </c>
      <c r="E115" s="37">
        <v>21032114</v>
      </c>
      <c r="F115" s="37">
        <v>16679092734</v>
      </c>
      <c r="G115" s="37" t="s">
        <v>1234</v>
      </c>
      <c r="H115" s="37" t="s">
        <v>160</v>
      </c>
      <c r="I115" s="52" t="s">
        <v>150</v>
      </c>
      <c r="J115" s="37">
        <v>1000</v>
      </c>
    </row>
    <row r="116" customHeight="1" spans="1:10">
      <c r="A116" s="37">
        <v>113</v>
      </c>
      <c r="B116" s="37" t="s">
        <v>1235</v>
      </c>
      <c r="C116" s="37" t="s">
        <v>1236</v>
      </c>
      <c r="D116" s="37" t="s">
        <v>1237</v>
      </c>
      <c r="E116" s="37">
        <v>20031111</v>
      </c>
      <c r="F116" s="37">
        <v>15970977334</v>
      </c>
      <c r="G116" s="37" t="s">
        <v>950</v>
      </c>
      <c r="H116" s="37" t="s">
        <v>1238</v>
      </c>
      <c r="I116" s="52" t="s">
        <v>150</v>
      </c>
      <c r="J116" s="37">
        <v>1000</v>
      </c>
    </row>
    <row r="117" customHeight="1" spans="1:10">
      <c r="A117" s="37">
        <v>114</v>
      </c>
      <c r="B117" s="37" t="s">
        <v>1239</v>
      </c>
      <c r="C117" s="37" t="s">
        <v>1240</v>
      </c>
      <c r="D117" s="37" t="s">
        <v>1241</v>
      </c>
      <c r="E117" s="37">
        <v>19031112</v>
      </c>
      <c r="F117" s="37">
        <v>13844978923</v>
      </c>
      <c r="G117" s="37" t="s">
        <v>970</v>
      </c>
      <c r="H117" s="37" t="s">
        <v>160</v>
      </c>
      <c r="I117" s="52" t="s">
        <v>150</v>
      </c>
      <c r="J117" s="37">
        <v>1000</v>
      </c>
    </row>
    <row r="118" customHeight="1" spans="1:10">
      <c r="A118" s="37">
        <v>115</v>
      </c>
      <c r="B118" s="37" t="s">
        <v>1242</v>
      </c>
      <c r="C118" s="37" t="s">
        <v>1243</v>
      </c>
      <c r="D118" s="37" t="s">
        <v>1244</v>
      </c>
      <c r="E118" s="37">
        <v>20032118</v>
      </c>
      <c r="F118" s="37">
        <v>13272324706</v>
      </c>
      <c r="G118" s="37" t="s">
        <v>987</v>
      </c>
      <c r="H118" s="37" t="s">
        <v>160</v>
      </c>
      <c r="I118" s="37" t="s">
        <v>1245</v>
      </c>
      <c r="J118" s="42" t="s">
        <v>371</v>
      </c>
    </row>
    <row r="119" customHeight="1" spans="1:10">
      <c r="A119" s="37">
        <v>116</v>
      </c>
      <c r="B119" s="37" t="s">
        <v>1246</v>
      </c>
      <c r="C119" s="37" t="s">
        <v>1247</v>
      </c>
      <c r="D119" s="37" t="s">
        <v>1248</v>
      </c>
      <c r="E119" s="37">
        <v>20032131</v>
      </c>
      <c r="F119" s="37">
        <v>18270420774</v>
      </c>
      <c r="G119" s="37" t="s">
        <v>987</v>
      </c>
      <c r="H119" s="37" t="s">
        <v>160</v>
      </c>
      <c r="I119" s="37" t="s">
        <v>1245</v>
      </c>
      <c r="J119" s="42" t="s">
        <v>371</v>
      </c>
    </row>
    <row r="120" customHeight="1" spans="1:10">
      <c r="A120" s="37">
        <v>117</v>
      </c>
      <c r="B120" s="37" t="s">
        <v>1249</v>
      </c>
      <c r="C120" s="37" t="s">
        <v>1250</v>
      </c>
      <c r="D120" s="37" t="s">
        <v>1251</v>
      </c>
      <c r="E120" s="37">
        <v>20033221</v>
      </c>
      <c r="F120" s="37">
        <v>15397913202</v>
      </c>
      <c r="G120" s="37" t="s">
        <v>821</v>
      </c>
      <c r="H120" s="37" t="s">
        <v>160</v>
      </c>
      <c r="I120" s="37" t="s">
        <v>1245</v>
      </c>
      <c r="J120" s="42" t="s">
        <v>371</v>
      </c>
    </row>
    <row r="121" customHeight="1" spans="1:10">
      <c r="A121" s="37">
        <v>118</v>
      </c>
      <c r="B121" s="37" t="s">
        <v>1252</v>
      </c>
      <c r="C121" s="37" t="s">
        <v>1253</v>
      </c>
      <c r="D121" s="37" t="s">
        <v>1254</v>
      </c>
      <c r="E121" s="37">
        <v>20035128</v>
      </c>
      <c r="F121" s="37">
        <v>14707990103</v>
      </c>
      <c r="G121" s="37" t="s">
        <v>817</v>
      </c>
      <c r="H121" s="37" t="s">
        <v>677</v>
      </c>
      <c r="I121" s="37" t="s">
        <v>1245</v>
      </c>
      <c r="J121" s="42" t="s">
        <v>371</v>
      </c>
    </row>
    <row r="122" customHeight="1" spans="1:10">
      <c r="A122" s="37">
        <v>119</v>
      </c>
      <c r="B122" s="37" t="s">
        <v>1255</v>
      </c>
      <c r="C122" s="50" t="s">
        <v>1256</v>
      </c>
      <c r="D122" s="50" t="s">
        <v>1257</v>
      </c>
      <c r="E122" s="50">
        <v>21036101</v>
      </c>
      <c r="F122" s="50">
        <v>18046809519</v>
      </c>
      <c r="G122" s="37" t="s">
        <v>1062</v>
      </c>
      <c r="H122" s="50" t="s">
        <v>75</v>
      </c>
      <c r="I122" s="37" t="s">
        <v>1245</v>
      </c>
      <c r="J122" s="52" t="s">
        <v>371</v>
      </c>
    </row>
    <row r="123" customHeight="1" spans="1:10">
      <c r="A123" s="37">
        <v>120</v>
      </c>
      <c r="B123" s="37" t="s">
        <v>1258</v>
      </c>
      <c r="C123" s="37" t="s">
        <v>1259</v>
      </c>
      <c r="D123" s="37" t="s">
        <v>1260</v>
      </c>
      <c r="E123" s="37">
        <v>21036108</v>
      </c>
      <c r="F123" s="37">
        <v>13699586798</v>
      </c>
      <c r="G123" s="37" t="s">
        <v>862</v>
      </c>
      <c r="H123" s="37" t="s">
        <v>160</v>
      </c>
      <c r="I123" s="37" t="s">
        <v>1245</v>
      </c>
      <c r="J123" s="52" t="s">
        <v>371</v>
      </c>
    </row>
    <row r="124" customHeight="1" spans="1:10">
      <c r="A124" s="37">
        <v>121</v>
      </c>
      <c r="B124" s="37" t="s">
        <v>1261</v>
      </c>
      <c r="C124" s="37" t="s">
        <v>1262</v>
      </c>
      <c r="D124" s="37" t="s">
        <v>1263</v>
      </c>
      <c r="E124" s="37">
        <v>19036115</v>
      </c>
      <c r="F124" s="37">
        <v>15579926361</v>
      </c>
      <c r="G124" s="37" t="s">
        <v>867</v>
      </c>
      <c r="H124" s="37" t="s">
        <v>239</v>
      </c>
      <c r="I124" s="37" t="s">
        <v>1245</v>
      </c>
      <c r="J124" s="52" t="s">
        <v>371</v>
      </c>
    </row>
    <row r="125" customHeight="1" spans="1:10">
      <c r="A125" s="37">
        <v>122</v>
      </c>
      <c r="B125" s="37" t="s">
        <v>1264</v>
      </c>
      <c r="C125" s="37" t="s">
        <v>1265</v>
      </c>
      <c r="D125" s="37" t="s">
        <v>1266</v>
      </c>
      <c r="E125" s="37">
        <v>20036104</v>
      </c>
      <c r="F125" s="37">
        <v>18146626839</v>
      </c>
      <c r="G125" s="37" t="s">
        <v>862</v>
      </c>
      <c r="H125" s="37" t="s">
        <v>75</v>
      </c>
      <c r="I125" s="37" t="s">
        <v>1245</v>
      </c>
      <c r="J125" s="52" t="s">
        <v>371</v>
      </c>
    </row>
    <row r="126" customHeight="1" spans="1:10">
      <c r="A126" s="37">
        <v>123</v>
      </c>
      <c r="B126" s="37" t="s">
        <v>1267</v>
      </c>
      <c r="C126" s="50" t="s">
        <v>1268</v>
      </c>
      <c r="D126" s="50" t="s">
        <v>1269</v>
      </c>
      <c r="E126" s="50">
        <v>20036227</v>
      </c>
      <c r="F126" s="50">
        <v>17870107726</v>
      </c>
      <c r="G126" s="50" t="s">
        <v>862</v>
      </c>
      <c r="H126" s="50" t="s">
        <v>160</v>
      </c>
      <c r="I126" s="37" t="s">
        <v>1245</v>
      </c>
      <c r="J126" s="52" t="s">
        <v>371</v>
      </c>
    </row>
    <row r="127" customHeight="1" spans="1:10">
      <c r="A127" s="37">
        <v>124</v>
      </c>
      <c r="B127" s="37" t="s">
        <v>1270</v>
      </c>
      <c r="C127" s="37" t="s">
        <v>1271</v>
      </c>
      <c r="D127" s="37" t="s">
        <v>1272</v>
      </c>
      <c r="E127" s="37">
        <v>21036207</v>
      </c>
      <c r="F127" s="37">
        <v>19385010058</v>
      </c>
      <c r="G127" s="37" t="s">
        <v>862</v>
      </c>
      <c r="H127" s="37" t="s">
        <v>239</v>
      </c>
      <c r="I127" s="37" t="s">
        <v>1245</v>
      </c>
      <c r="J127" s="52" t="s">
        <v>371</v>
      </c>
    </row>
    <row r="128" customHeight="1" spans="1:10">
      <c r="A128" s="37">
        <v>125</v>
      </c>
      <c r="B128" s="37" t="s">
        <v>1273</v>
      </c>
      <c r="C128" s="37" t="s">
        <v>1274</v>
      </c>
      <c r="D128" s="37" t="s">
        <v>1275</v>
      </c>
      <c r="E128" s="37">
        <v>20033602</v>
      </c>
      <c r="F128" s="37">
        <v>18720333683</v>
      </c>
      <c r="G128" s="37" t="s">
        <v>871</v>
      </c>
      <c r="H128" s="37" t="s">
        <v>149</v>
      </c>
      <c r="I128" s="37" t="s">
        <v>1245</v>
      </c>
      <c r="J128" s="52" t="s">
        <v>371</v>
      </c>
    </row>
    <row r="129" customHeight="1" spans="1:10">
      <c r="A129" s="37">
        <v>126</v>
      </c>
      <c r="B129" s="37" t="s">
        <v>1276</v>
      </c>
      <c r="C129" s="37" t="s">
        <v>1277</v>
      </c>
      <c r="D129" s="37" t="s">
        <v>1278</v>
      </c>
      <c r="E129" s="37">
        <v>19036224</v>
      </c>
      <c r="F129" s="37">
        <v>15679123212</v>
      </c>
      <c r="G129" s="37" t="s">
        <v>862</v>
      </c>
      <c r="H129" s="37" t="s">
        <v>160</v>
      </c>
      <c r="I129" s="37" t="s">
        <v>1245</v>
      </c>
      <c r="J129" s="52" t="s">
        <v>371</v>
      </c>
    </row>
    <row r="130" customHeight="1" spans="1:10">
      <c r="A130" s="37">
        <v>127</v>
      </c>
      <c r="B130" s="37" t="s">
        <v>1279</v>
      </c>
      <c r="C130" s="37" t="s">
        <v>1280</v>
      </c>
      <c r="D130" s="37" t="s">
        <v>1281</v>
      </c>
      <c r="E130" s="37">
        <v>20032231</v>
      </c>
      <c r="F130" s="37">
        <v>18779105649</v>
      </c>
      <c r="G130" s="37" t="s">
        <v>862</v>
      </c>
      <c r="H130" s="37" t="s">
        <v>75</v>
      </c>
      <c r="I130" s="37" t="s">
        <v>1245</v>
      </c>
      <c r="J130" s="52" t="s">
        <v>371</v>
      </c>
    </row>
    <row r="131" customHeight="1" spans="1:10">
      <c r="A131" s="37">
        <v>128</v>
      </c>
      <c r="B131" s="37" t="s">
        <v>1282</v>
      </c>
      <c r="C131" s="37" t="s">
        <v>1283</v>
      </c>
      <c r="D131" s="37" t="s">
        <v>1284</v>
      </c>
      <c r="E131" s="37">
        <v>20036133</v>
      </c>
      <c r="F131" s="37">
        <v>15513775560</v>
      </c>
      <c r="G131" s="37" t="s">
        <v>857</v>
      </c>
      <c r="H131" s="37" t="s">
        <v>957</v>
      </c>
      <c r="I131" s="37" t="s">
        <v>1245</v>
      </c>
      <c r="J131" s="52" t="s">
        <v>371</v>
      </c>
    </row>
    <row r="132" customHeight="1" spans="1:10">
      <c r="A132" s="37">
        <v>129</v>
      </c>
      <c r="B132" s="37" t="s">
        <v>1285</v>
      </c>
      <c r="C132" s="37" t="s">
        <v>1286</v>
      </c>
      <c r="D132" s="37" t="s">
        <v>1287</v>
      </c>
      <c r="E132" s="37">
        <v>21036134</v>
      </c>
      <c r="F132" s="37">
        <v>15390051006</v>
      </c>
      <c r="G132" s="37" t="s">
        <v>857</v>
      </c>
      <c r="H132" s="37" t="s">
        <v>160</v>
      </c>
      <c r="I132" s="37" t="s">
        <v>1245</v>
      </c>
      <c r="J132" s="52" t="s">
        <v>371</v>
      </c>
    </row>
    <row r="133" customHeight="1" spans="1:10">
      <c r="A133" s="37">
        <v>130</v>
      </c>
      <c r="B133" s="37" t="s">
        <v>1288</v>
      </c>
      <c r="C133" s="37" t="s">
        <v>1289</v>
      </c>
      <c r="D133" s="37" t="s">
        <v>1290</v>
      </c>
      <c r="E133" s="37">
        <v>21036128</v>
      </c>
      <c r="F133" s="37">
        <v>15727600151</v>
      </c>
      <c r="G133" s="37" t="s">
        <v>1291</v>
      </c>
      <c r="H133" s="37" t="s">
        <v>75</v>
      </c>
      <c r="I133" s="37" t="s">
        <v>1245</v>
      </c>
      <c r="J133" s="52" t="s">
        <v>371</v>
      </c>
    </row>
    <row r="134" customHeight="1" spans="1:10">
      <c r="A134" s="37">
        <v>131</v>
      </c>
      <c r="B134" s="37" t="s">
        <v>1292</v>
      </c>
      <c r="C134" s="176" t="s">
        <v>1293</v>
      </c>
      <c r="D134" s="37" t="s">
        <v>1294</v>
      </c>
      <c r="E134" s="37">
        <v>20033223</v>
      </c>
      <c r="F134" s="37">
        <v>15708179869</v>
      </c>
      <c r="G134" s="37" t="s">
        <v>871</v>
      </c>
      <c r="H134" s="37" t="s">
        <v>1295</v>
      </c>
      <c r="I134" s="37" t="s">
        <v>1245</v>
      </c>
      <c r="J134" s="52" t="s">
        <v>371</v>
      </c>
    </row>
    <row r="135" customHeight="1" spans="1:10">
      <c r="A135" s="37">
        <v>132</v>
      </c>
      <c r="B135" s="37" t="s">
        <v>1296</v>
      </c>
      <c r="C135" s="37" t="s">
        <v>1297</v>
      </c>
      <c r="D135" s="37" t="s">
        <v>1298</v>
      </c>
      <c r="E135" s="37">
        <v>19033119</v>
      </c>
      <c r="F135" s="37">
        <v>15279590931</v>
      </c>
      <c r="G135" s="37" t="s">
        <v>880</v>
      </c>
      <c r="H135" s="37" t="s">
        <v>881</v>
      </c>
      <c r="I135" s="52" t="s">
        <v>1245</v>
      </c>
      <c r="J135" s="52" t="s">
        <v>371</v>
      </c>
    </row>
    <row r="136" customHeight="1" spans="1:10">
      <c r="A136" s="37">
        <v>133</v>
      </c>
      <c r="B136" s="37" t="s">
        <v>1299</v>
      </c>
      <c r="C136" s="37" t="s">
        <v>1300</v>
      </c>
      <c r="D136" s="37" t="s">
        <v>1301</v>
      </c>
      <c r="E136" s="37">
        <v>20033508</v>
      </c>
      <c r="F136" s="37">
        <v>18107033597</v>
      </c>
      <c r="G136" s="37" t="s">
        <v>1078</v>
      </c>
      <c r="H136" s="37" t="s">
        <v>677</v>
      </c>
      <c r="I136" s="52" t="s">
        <v>1245</v>
      </c>
      <c r="J136" s="52" t="s">
        <v>371</v>
      </c>
    </row>
    <row r="137" customHeight="1" spans="1:10">
      <c r="A137" s="37">
        <v>134</v>
      </c>
      <c r="B137" s="37" t="s">
        <v>1302</v>
      </c>
      <c r="C137" s="37" t="s">
        <v>1303</v>
      </c>
      <c r="D137" s="37" t="s">
        <v>1304</v>
      </c>
      <c r="E137" s="37">
        <v>19033113</v>
      </c>
      <c r="F137" s="37">
        <v>18470432838</v>
      </c>
      <c r="G137" s="37" t="s">
        <v>885</v>
      </c>
      <c r="H137" s="37" t="s">
        <v>1305</v>
      </c>
      <c r="I137" s="52" t="s">
        <v>1245</v>
      </c>
      <c r="J137" s="52" t="s">
        <v>371</v>
      </c>
    </row>
    <row r="138" customHeight="1" spans="1:10">
      <c r="A138" s="37">
        <v>135</v>
      </c>
      <c r="B138" s="37" t="s">
        <v>1306</v>
      </c>
      <c r="C138" s="37" t="s">
        <v>5537</v>
      </c>
      <c r="D138" s="37" t="s">
        <v>1308</v>
      </c>
      <c r="E138" s="37">
        <v>19033122</v>
      </c>
      <c r="F138" s="37">
        <v>18720272607</v>
      </c>
      <c r="G138" s="37" t="s">
        <v>880</v>
      </c>
      <c r="H138" s="37" t="s">
        <v>881</v>
      </c>
      <c r="I138" s="52" t="s">
        <v>1245</v>
      </c>
      <c r="J138" s="52" t="s">
        <v>371</v>
      </c>
    </row>
    <row r="139" customHeight="1" spans="1:10">
      <c r="A139" s="37">
        <v>136</v>
      </c>
      <c r="B139" s="37" t="s">
        <v>1309</v>
      </c>
      <c r="C139" s="37" t="s">
        <v>1310</v>
      </c>
      <c r="D139" s="37" t="s">
        <v>1311</v>
      </c>
      <c r="E139" s="37">
        <v>19031101</v>
      </c>
      <c r="F139" s="37">
        <v>19979925614</v>
      </c>
      <c r="G139" s="37" t="s">
        <v>1110</v>
      </c>
      <c r="H139" s="37" t="s">
        <v>1312</v>
      </c>
      <c r="I139" s="52" t="s">
        <v>1245</v>
      </c>
      <c r="J139" s="52" t="s">
        <v>371</v>
      </c>
    </row>
    <row r="140" customHeight="1" spans="1:10">
      <c r="A140" s="37">
        <v>137</v>
      </c>
      <c r="B140" s="37" t="s">
        <v>1313</v>
      </c>
      <c r="C140" s="37" t="s">
        <v>1314</v>
      </c>
      <c r="D140" s="37" t="s">
        <v>1315</v>
      </c>
      <c r="E140" s="37">
        <v>21033306</v>
      </c>
      <c r="F140" s="37">
        <v>13970158769</v>
      </c>
      <c r="G140" s="37" t="s">
        <v>895</v>
      </c>
      <c r="H140" s="37" t="s">
        <v>160</v>
      </c>
      <c r="I140" s="52" t="s">
        <v>1245</v>
      </c>
      <c r="J140" s="52" t="s">
        <v>371</v>
      </c>
    </row>
    <row r="141" customHeight="1" spans="1:10">
      <c r="A141" s="37">
        <v>138</v>
      </c>
      <c r="B141" s="37" t="s">
        <v>1316</v>
      </c>
      <c r="C141" s="37" t="s">
        <v>1317</v>
      </c>
      <c r="D141" s="37" t="s">
        <v>1318</v>
      </c>
      <c r="E141" s="37">
        <v>21033136</v>
      </c>
      <c r="F141" s="37">
        <v>13627007531</v>
      </c>
      <c r="G141" s="37" t="s">
        <v>1319</v>
      </c>
      <c r="H141" s="37" t="s">
        <v>1320</v>
      </c>
      <c r="I141" s="52" t="s">
        <v>1245</v>
      </c>
      <c r="J141" s="52" t="s">
        <v>371</v>
      </c>
    </row>
    <row r="142" customHeight="1" spans="1:10">
      <c r="A142" s="37">
        <v>139</v>
      </c>
      <c r="B142" s="37" t="s">
        <v>1321</v>
      </c>
      <c r="C142" s="50" t="s">
        <v>5538</v>
      </c>
      <c r="D142" s="37" t="s">
        <v>1323</v>
      </c>
      <c r="E142" s="37">
        <v>19033509</v>
      </c>
      <c r="F142" s="37">
        <v>18789657616</v>
      </c>
      <c r="G142" s="37" t="s">
        <v>885</v>
      </c>
      <c r="H142" s="37" t="s">
        <v>685</v>
      </c>
      <c r="I142" s="52" t="s">
        <v>1245</v>
      </c>
      <c r="J142" s="52" t="s">
        <v>371</v>
      </c>
    </row>
    <row r="143" customHeight="1" spans="1:10">
      <c r="A143" s="37">
        <v>140</v>
      </c>
      <c r="B143" s="37" t="s">
        <v>1324</v>
      </c>
      <c r="C143" s="37" t="s">
        <v>1325</v>
      </c>
      <c r="D143" s="37" t="s">
        <v>1326</v>
      </c>
      <c r="E143" s="37">
        <v>19033133</v>
      </c>
      <c r="F143" s="37">
        <v>17713444231</v>
      </c>
      <c r="G143" s="37" t="s">
        <v>880</v>
      </c>
      <c r="H143" s="37" t="s">
        <v>881</v>
      </c>
      <c r="I143" s="52" t="s">
        <v>1245</v>
      </c>
      <c r="J143" s="52" t="s">
        <v>371</v>
      </c>
    </row>
    <row r="144" customHeight="1" spans="1:10">
      <c r="A144" s="37">
        <v>141</v>
      </c>
      <c r="B144" s="37" t="s">
        <v>1327</v>
      </c>
      <c r="C144" s="37" t="s">
        <v>1328</v>
      </c>
      <c r="D144" s="37" t="s">
        <v>1329</v>
      </c>
      <c r="E144" s="37">
        <v>21033101</v>
      </c>
      <c r="F144" s="37">
        <v>18897964706</v>
      </c>
      <c r="G144" s="37" t="s">
        <v>875</v>
      </c>
      <c r="H144" s="37" t="s">
        <v>1330</v>
      </c>
      <c r="I144" s="52" t="s">
        <v>1245</v>
      </c>
      <c r="J144" s="52" t="s">
        <v>371</v>
      </c>
    </row>
    <row r="145" customHeight="1" spans="1:10">
      <c r="A145" s="37">
        <v>142</v>
      </c>
      <c r="B145" s="37" t="s">
        <v>1331</v>
      </c>
      <c r="C145" s="37" t="s">
        <v>1332</v>
      </c>
      <c r="D145" s="37" t="s">
        <v>1333</v>
      </c>
      <c r="E145" s="37">
        <v>19033219</v>
      </c>
      <c r="F145" s="37">
        <v>19979650531</v>
      </c>
      <c r="G145" s="37" t="s">
        <v>895</v>
      </c>
      <c r="H145" s="37" t="s">
        <v>319</v>
      </c>
      <c r="I145" s="52" t="s">
        <v>1245</v>
      </c>
      <c r="J145" s="52" t="s">
        <v>371</v>
      </c>
    </row>
    <row r="146" customHeight="1" spans="1:10">
      <c r="A146" s="37">
        <v>143</v>
      </c>
      <c r="B146" s="37" t="s">
        <v>1334</v>
      </c>
      <c r="C146" s="37" t="s">
        <v>1335</v>
      </c>
      <c r="D146" s="37" t="s">
        <v>1336</v>
      </c>
      <c r="E146" s="37">
        <v>20033124</v>
      </c>
      <c r="F146" s="37">
        <v>18797969671</v>
      </c>
      <c r="G146" s="37" t="s">
        <v>1337</v>
      </c>
      <c r="H146" s="37" t="s">
        <v>28</v>
      </c>
      <c r="I146" s="52" t="s">
        <v>1245</v>
      </c>
      <c r="J146" s="52" t="s">
        <v>371</v>
      </c>
    </row>
    <row r="147" customHeight="1" spans="1:10">
      <c r="A147" s="37">
        <v>144</v>
      </c>
      <c r="B147" s="37" t="s">
        <v>1338</v>
      </c>
      <c r="C147" s="37" t="s">
        <v>1339</v>
      </c>
      <c r="D147" s="37" t="s">
        <v>1340</v>
      </c>
      <c r="E147" s="37">
        <v>20033125</v>
      </c>
      <c r="F147" s="37">
        <v>15979760302</v>
      </c>
      <c r="G147" s="37" t="s">
        <v>1341</v>
      </c>
      <c r="H147" s="37" t="s">
        <v>75</v>
      </c>
      <c r="I147" s="52" t="s">
        <v>1245</v>
      </c>
      <c r="J147" s="52" t="s">
        <v>371</v>
      </c>
    </row>
    <row r="148" customHeight="1" spans="1:10">
      <c r="A148" s="37">
        <v>145</v>
      </c>
      <c r="B148" s="37" t="s">
        <v>1342</v>
      </c>
      <c r="C148" s="37" t="s">
        <v>1343</v>
      </c>
      <c r="D148" s="37" t="s">
        <v>1344</v>
      </c>
      <c r="E148" s="37">
        <v>19033227</v>
      </c>
      <c r="F148" s="37">
        <v>18479623570</v>
      </c>
      <c r="G148" s="37" t="s">
        <v>1095</v>
      </c>
      <c r="H148" s="37" t="s">
        <v>1096</v>
      </c>
      <c r="I148" s="52" t="s">
        <v>1245</v>
      </c>
      <c r="J148" s="52" t="s">
        <v>371</v>
      </c>
    </row>
    <row r="149" customHeight="1" spans="1:10">
      <c r="A149" s="37">
        <v>146</v>
      </c>
      <c r="B149" s="37" t="s">
        <v>1345</v>
      </c>
      <c r="C149" s="37" t="s">
        <v>1346</v>
      </c>
      <c r="D149" s="37" t="s">
        <v>1347</v>
      </c>
      <c r="E149" s="37">
        <v>21033234</v>
      </c>
      <c r="F149" s="37">
        <v>15070987888</v>
      </c>
      <c r="G149" s="37" t="s">
        <v>1100</v>
      </c>
      <c r="H149" s="37" t="s">
        <v>149</v>
      </c>
      <c r="I149" s="52" t="s">
        <v>1245</v>
      </c>
      <c r="J149" s="52" t="s">
        <v>371</v>
      </c>
    </row>
    <row r="150" customHeight="1" spans="1:10">
      <c r="A150" s="37">
        <v>147</v>
      </c>
      <c r="B150" s="37" t="s">
        <v>1348</v>
      </c>
      <c r="C150" s="37" t="s">
        <v>1349</v>
      </c>
      <c r="D150" s="37" t="s">
        <v>1350</v>
      </c>
      <c r="E150" s="37">
        <v>19033112</v>
      </c>
      <c r="F150" s="37">
        <v>15851296128</v>
      </c>
      <c r="G150" s="37" t="s">
        <v>880</v>
      </c>
      <c r="H150" s="37" t="s">
        <v>881</v>
      </c>
      <c r="I150" s="52" t="s">
        <v>1245</v>
      </c>
      <c r="J150" s="52" t="s">
        <v>371</v>
      </c>
    </row>
    <row r="151" customHeight="1" spans="1:10">
      <c r="A151" s="37">
        <v>148</v>
      </c>
      <c r="B151" s="37" t="s">
        <v>1351</v>
      </c>
      <c r="C151" s="37" t="s">
        <v>1352</v>
      </c>
      <c r="D151" s="37" t="s">
        <v>1353</v>
      </c>
      <c r="E151" s="37">
        <v>19033211</v>
      </c>
      <c r="F151" s="37">
        <v>19986242027</v>
      </c>
      <c r="G151" s="37" t="s">
        <v>895</v>
      </c>
      <c r="H151" s="37" t="s">
        <v>70</v>
      </c>
      <c r="I151" s="52" t="s">
        <v>1245</v>
      </c>
      <c r="J151" s="52" t="s">
        <v>371</v>
      </c>
    </row>
    <row r="152" customHeight="1" spans="1:10">
      <c r="A152" s="37">
        <v>149</v>
      </c>
      <c r="B152" s="37" t="s">
        <v>1354</v>
      </c>
      <c r="C152" s="37" t="s">
        <v>1355</v>
      </c>
      <c r="D152" s="37" t="s">
        <v>1356</v>
      </c>
      <c r="E152" s="37">
        <v>19033228</v>
      </c>
      <c r="F152" s="37">
        <v>15717943924</v>
      </c>
      <c r="G152" s="37" t="s">
        <v>890</v>
      </c>
      <c r="H152" s="37" t="s">
        <v>5539</v>
      </c>
      <c r="I152" s="52" t="s">
        <v>1245</v>
      </c>
      <c r="J152" s="52" t="s">
        <v>371</v>
      </c>
    </row>
    <row r="153" customHeight="1" spans="1:10">
      <c r="A153" s="37">
        <v>150</v>
      </c>
      <c r="B153" s="37" t="s">
        <v>1358</v>
      </c>
      <c r="C153" s="37" t="s">
        <v>1359</v>
      </c>
      <c r="D153" s="37" t="s">
        <v>1360</v>
      </c>
      <c r="E153" s="37">
        <v>19033427</v>
      </c>
      <c r="F153" s="37">
        <v>18307931780</v>
      </c>
      <c r="G153" s="37" t="s">
        <v>1114</v>
      </c>
      <c r="H153" s="37" t="s">
        <v>1361</v>
      </c>
      <c r="I153" s="52" t="s">
        <v>1245</v>
      </c>
      <c r="J153" s="52" t="s">
        <v>371</v>
      </c>
    </row>
    <row r="154" customHeight="1" spans="1:10">
      <c r="A154" s="37">
        <v>151</v>
      </c>
      <c r="B154" s="37" t="s">
        <v>1362</v>
      </c>
      <c r="C154" s="37" t="s">
        <v>1363</v>
      </c>
      <c r="D154" s="37" t="s">
        <v>1364</v>
      </c>
      <c r="E154" s="37">
        <v>21033122</v>
      </c>
      <c r="F154" s="37">
        <v>15358289928</v>
      </c>
      <c r="G154" s="37" t="s">
        <v>1365</v>
      </c>
      <c r="H154" s="37" t="s">
        <v>160</v>
      </c>
      <c r="I154" s="52" t="s">
        <v>1245</v>
      </c>
      <c r="J154" s="52" t="s">
        <v>371</v>
      </c>
    </row>
    <row r="155" customHeight="1" spans="1:10">
      <c r="A155" s="37">
        <v>152</v>
      </c>
      <c r="B155" s="37" t="s">
        <v>1366</v>
      </c>
      <c r="C155" s="37" t="s">
        <v>1367</v>
      </c>
      <c r="D155" s="37" t="s">
        <v>1368</v>
      </c>
      <c r="E155" s="37">
        <v>21033417</v>
      </c>
      <c r="F155" s="37">
        <v>13755659115</v>
      </c>
      <c r="G155" s="37" t="s">
        <v>1100</v>
      </c>
      <c r="H155" s="37" t="s">
        <v>160</v>
      </c>
      <c r="I155" s="52" t="s">
        <v>1245</v>
      </c>
      <c r="J155" s="52" t="s">
        <v>371</v>
      </c>
    </row>
    <row r="156" customHeight="1" spans="1:10">
      <c r="A156" s="37">
        <v>153</v>
      </c>
      <c r="B156" s="37" t="s">
        <v>1369</v>
      </c>
      <c r="C156" s="37" t="s">
        <v>1370</v>
      </c>
      <c r="D156" s="37" t="s">
        <v>1371</v>
      </c>
      <c r="E156" s="37">
        <v>18023135</v>
      </c>
      <c r="F156" s="37">
        <v>15334457143</v>
      </c>
      <c r="G156" s="37" t="s">
        <v>890</v>
      </c>
      <c r="H156" s="37" t="s">
        <v>685</v>
      </c>
      <c r="I156" s="52" t="s">
        <v>1245</v>
      </c>
      <c r="J156" s="52" t="s">
        <v>371</v>
      </c>
    </row>
    <row r="157" customHeight="1" spans="1:10">
      <c r="A157" s="37">
        <v>154</v>
      </c>
      <c r="B157" s="37" t="s">
        <v>1372</v>
      </c>
      <c r="C157" s="37" t="s">
        <v>1373</v>
      </c>
      <c r="D157" s="37" t="s">
        <v>1374</v>
      </c>
      <c r="E157" s="37">
        <v>20033403</v>
      </c>
      <c r="F157" s="37">
        <v>13117912168</v>
      </c>
      <c r="G157" s="37" t="s">
        <v>1375</v>
      </c>
      <c r="H157" s="37" t="s">
        <v>1088</v>
      </c>
      <c r="I157" s="52" t="s">
        <v>18</v>
      </c>
      <c r="J157" s="52" t="s">
        <v>371</v>
      </c>
    </row>
    <row r="158" customHeight="1" spans="1:10">
      <c r="A158" s="37">
        <v>155</v>
      </c>
      <c r="B158" s="37" t="s">
        <v>1376</v>
      </c>
      <c r="C158" s="37" t="s">
        <v>1377</v>
      </c>
      <c r="D158" s="37" t="s">
        <v>1378</v>
      </c>
      <c r="E158" s="37">
        <v>19033323</v>
      </c>
      <c r="F158" s="37">
        <v>15679125608</v>
      </c>
      <c r="G158" s="37" t="s">
        <v>1379</v>
      </c>
      <c r="H158" s="37" t="s">
        <v>149</v>
      </c>
      <c r="I158" s="52" t="s">
        <v>18</v>
      </c>
      <c r="J158" s="52" t="s">
        <v>371</v>
      </c>
    </row>
    <row r="159" customHeight="1" spans="1:10">
      <c r="A159" s="37">
        <v>156</v>
      </c>
      <c r="B159" s="37" t="s">
        <v>1380</v>
      </c>
      <c r="C159" s="37" t="s">
        <v>1381</v>
      </c>
      <c r="D159" s="37" t="s">
        <v>1382</v>
      </c>
      <c r="E159" s="37">
        <v>20033311</v>
      </c>
      <c r="F159" s="37">
        <v>15279367404</v>
      </c>
      <c r="G159" s="37" t="s">
        <v>1383</v>
      </c>
      <c r="H159" s="37" t="s">
        <v>160</v>
      </c>
      <c r="I159" s="52" t="s">
        <v>18</v>
      </c>
      <c r="J159" s="52" t="s">
        <v>371</v>
      </c>
    </row>
    <row r="160" customHeight="1" spans="1:10">
      <c r="A160" s="37">
        <v>157</v>
      </c>
      <c r="B160" s="37" t="s">
        <v>1384</v>
      </c>
      <c r="C160" s="37" t="s">
        <v>1385</v>
      </c>
      <c r="D160" s="37" t="s">
        <v>1386</v>
      </c>
      <c r="E160" s="37">
        <v>20033610</v>
      </c>
      <c r="F160" s="37">
        <v>18902028550</v>
      </c>
      <c r="G160" s="37" t="s">
        <v>1387</v>
      </c>
      <c r="H160" s="37" t="s">
        <v>160</v>
      </c>
      <c r="I160" s="52" t="s">
        <v>18</v>
      </c>
      <c r="J160" s="52" t="s">
        <v>371</v>
      </c>
    </row>
    <row r="161" customHeight="1" spans="1:10">
      <c r="A161" s="37">
        <v>158</v>
      </c>
      <c r="B161" s="37" t="s">
        <v>1388</v>
      </c>
      <c r="C161" s="37" t="s">
        <v>1389</v>
      </c>
      <c r="D161" s="37" t="s">
        <v>1390</v>
      </c>
      <c r="E161" s="37">
        <v>20034216</v>
      </c>
      <c r="F161" s="37">
        <v>13767495189</v>
      </c>
      <c r="G161" s="37" t="s">
        <v>1391</v>
      </c>
      <c r="H161" s="37" t="s">
        <v>75</v>
      </c>
      <c r="I161" s="52" t="s">
        <v>150</v>
      </c>
      <c r="J161" s="52" t="s">
        <v>371</v>
      </c>
    </row>
    <row r="162" customHeight="1" spans="1:10">
      <c r="A162" s="37">
        <v>159</v>
      </c>
      <c r="B162" s="37" t="s">
        <v>1392</v>
      </c>
      <c r="C162" s="37" t="s">
        <v>1393</v>
      </c>
      <c r="D162" s="37" t="s">
        <v>1394</v>
      </c>
      <c r="E162" s="37">
        <v>19033413</v>
      </c>
      <c r="F162" s="37">
        <v>15079408421</v>
      </c>
      <c r="G162" s="37" t="s">
        <v>1395</v>
      </c>
      <c r="H162" s="37" t="s">
        <v>1194</v>
      </c>
      <c r="I162" s="52" t="s">
        <v>150</v>
      </c>
      <c r="J162" s="52" t="s">
        <v>371</v>
      </c>
    </row>
    <row r="163" customHeight="1" spans="1:10">
      <c r="A163" s="37">
        <v>160</v>
      </c>
      <c r="B163" s="37" t="s">
        <v>1396</v>
      </c>
      <c r="C163" s="37" t="s">
        <v>1397</v>
      </c>
      <c r="D163" s="37" t="s">
        <v>1398</v>
      </c>
      <c r="E163" s="37">
        <v>19033631</v>
      </c>
      <c r="F163" s="37">
        <v>19970407537</v>
      </c>
      <c r="G163" s="37" t="s">
        <v>1395</v>
      </c>
      <c r="H163" s="37" t="s">
        <v>1399</v>
      </c>
      <c r="I163" s="52" t="s">
        <v>150</v>
      </c>
      <c r="J163" s="52" t="s">
        <v>371</v>
      </c>
    </row>
    <row r="164" customHeight="1" spans="1:10">
      <c r="A164" s="37">
        <v>161</v>
      </c>
      <c r="B164" s="37" t="s">
        <v>1400</v>
      </c>
      <c r="C164" s="37" t="s">
        <v>1401</v>
      </c>
      <c r="D164" s="37" t="s">
        <v>1402</v>
      </c>
      <c r="E164" s="37">
        <v>21033332</v>
      </c>
      <c r="F164" s="37">
        <v>15079787089</v>
      </c>
      <c r="G164" s="37" t="s">
        <v>1403</v>
      </c>
      <c r="H164" s="37" t="s">
        <v>239</v>
      </c>
      <c r="I164" s="52" t="s">
        <v>150</v>
      </c>
      <c r="J164" s="52" t="s">
        <v>371</v>
      </c>
    </row>
    <row r="165" customHeight="1" spans="1:10">
      <c r="A165" s="37">
        <v>162</v>
      </c>
      <c r="B165" s="37" t="s">
        <v>1404</v>
      </c>
      <c r="C165" s="37" t="s">
        <v>1405</v>
      </c>
      <c r="D165" s="37" t="s">
        <v>1406</v>
      </c>
      <c r="E165" s="37">
        <v>20033432</v>
      </c>
      <c r="F165" s="37">
        <v>15779740017</v>
      </c>
      <c r="G165" s="37" t="s">
        <v>1407</v>
      </c>
      <c r="H165" s="37" t="s">
        <v>160</v>
      </c>
      <c r="I165" s="52" t="s">
        <v>150</v>
      </c>
      <c r="J165" s="52" t="s">
        <v>371</v>
      </c>
    </row>
    <row r="166" customHeight="1" spans="1:10">
      <c r="A166" s="37">
        <v>163</v>
      </c>
      <c r="B166" s="37" t="s">
        <v>1408</v>
      </c>
      <c r="C166" s="37" t="s">
        <v>1409</v>
      </c>
      <c r="D166" s="37" t="s">
        <v>1410</v>
      </c>
      <c r="E166" s="37">
        <v>15033408</v>
      </c>
      <c r="F166" s="37">
        <v>17746624299</v>
      </c>
      <c r="G166" s="37" t="s">
        <v>1411</v>
      </c>
      <c r="H166" s="37" t="s">
        <v>685</v>
      </c>
      <c r="I166" s="52" t="s">
        <v>150</v>
      </c>
      <c r="J166" s="52" t="s">
        <v>371</v>
      </c>
    </row>
    <row r="167" customHeight="1" spans="1:10">
      <c r="A167" s="37">
        <v>164</v>
      </c>
      <c r="B167" s="37" t="s">
        <v>1412</v>
      </c>
      <c r="C167" s="37" t="s">
        <v>1413</v>
      </c>
      <c r="D167" s="37" t="s">
        <v>1414</v>
      </c>
      <c r="E167" s="37">
        <v>20033330</v>
      </c>
      <c r="F167" s="37">
        <v>16671009709</v>
      </c>
      <c r="G167" s="37" t="s">
        <v>1403</v>
      </c>
      <c r="H167" s="37" t="s">
        <v>1415</v>
      </c>
      <c r="I167" s="52" t="s">
        <v>150</v>
      </c>
      <c r="J167" s="52" t="s">
        <v>371</v>
      </c>
    </row>
    <row r="168" customHeight="1" spans="1:10">
      <c r="A168" s="37">
        <v>165</v>
      </c>
      <c r="B168" s="37" t="s">
        <v>1416</v>
      </c>
      <c r="C168" s="37" t="s">
        <v>1417</v>
      </c>
      <c r="D168" s="37" t="s">
        <v>1418</v>
      </c>
      <c r="E168" s="37">
        <v>21033433</v>
      </c>
      <c r="F168" s="37">
        <v>15979522243</v>
      </c>
      <c r="G168" s="37" t="s">
        <v>1419</v>
      </c>
      <c r="H168" s="37" t="s">
        <v>160</v>
      </c>
      <c r="I168" s="52" t="s">
        <v>150</v>
      </c>
      <c r="J168" s="52" t="s">
        <v>371</v>
      </c>
    </row>
    <row r="169" customHeight="1" spans="1:10">
      <c r="A169" s="37">
        <v>166</v>
      </c>
      <c r="B169" s="37" t="s">
        <v>1420</v>
      </c>
      <c r="C169" s="37" t="s">
        <v>1421</v>
      </c>
      <c r="D169" s="37" t="s">
        <v>1422</v>
      </c>
      <c r="E169" s="37">
        <v>19033410</v>
      </c>
      <c r="F169" s="182">
        <v>19914467750</v>
      </c>
      <c r="G169" s="37" t="s">
        <v>1423</v>
      </c>
      <c r="H169" s="37" t="s">
        <v>160</v>
      </c>
      <c r="I169" s="52" t="s">
        <v>150</v>
      </c>
      <c r="J169" s="52" t="s">
        <v>371</v>
      </c>
    </row>
    <row r="170" customHeight="1" spans="1:10">
      <c r="A170" s="37">
        <v>167</v>
      </c>
      <c r="B170" s="37" t="s">
        <v>1424</v>
      </c>
      <c r="C170" s="37" t="s">
        <v>1425</v>
      </c>
      <c r="D170" s="37" t="s">
        <v>1426</v>
      </c>
      <c r="E170" s="37">
        <v>20033509</v>
      </c>
      <c r="F170" s="37">
        <v>15970555278</v>
      </c>
      <c r="G170" s="37" t="s">
        <v>1375</v>
      </c>
      <c r="H170" s="37" t="s">
        <v>677</v>
      </c>
      <c r="I170" s="37" t="s">
        <v>1245</v>
      </c>
      <c r="J170" s="52" t="s">
        <v>371</v>
      </c>
    </row>
    <row r="171" customHeight="1" spans="1:10">
      <c r="A171" s="37">
        <v>168</v>
      </c>
      <c r="B171" s="37" t="s">
        <v>1427</v>
      </c>
      <c r="C171" s="50" t="s">
        <v>1428</v>
      </c>
      <c r="D171" s="50" t="s">
        <v>1429</v>
      </c>
      <c r="E171" s="50">
        <v>19033417</v>
      </c>
      <c r="F171" s="50">
        <v>15797677792</v>
      </c>
      <c r="G171" s="50" t="s">
        <v>1430</v>
      </c>
      <c r="H171" s="50" t="s">
        <v>685</v>
      </c>
      <c r="I171" s="37" t="s">
        <v>1245</v>
      </c>
      <c r="J171" s="52" t="s">
        <v>371</v>
      </c>
    </row>
    <row r="172" customHeight="1" spans="1:10">
      <c r="A172" s="37">
        <v>169</v>
      </c>
      <c r="B172" s="37" t="s">
        <v>1431</v>
      </c>
      <c r="C172" s="37" t="s">
        <v>1432</v>
      </c>
      <c r="D172" s="37" t="s">
        <v>1433</v>
      </c>
      <c r="E172" s="37">
        <v>20033524</v>
      </c>
      <c r="F172" s="37">
        <v>18329795045</v>
      </c>
      <c r="G172" s="37" t="s">
        <v>1379</v>
      </c>
      <c r="H172" s="37" t="s">
        <v>1434</v>
      </c>
      <c r="I172" s="37" t="s">
        <v>1245</v>
      </c>
      <c r="J172" s="52" t="s">
        <v>371</v>
      </c>
    </row>
    <row r="173" customHeight="1" spans="1:10">
      <c r="A173" s="37">
        <v>170</v>
      </c>
      <c r="B173" s="37" t="s">
        <v>1435</v>
      </c>
      <c r="C173" s="37" t="s">
        <v>1436</v>
      </c>
      <c r="D173" s="37" t="s">
        <v>1437</v>
      </c>
      <c r="E173" s="37">
        <v>19033305</v>
      </c>
      <c r="F173" s="37">
        <v>18379050370</v>
      </c>
      <c r="G173" s="37" t="s">
        <v>1379</v>
      </c>
      <c r="H173" s="37" t="s">
        <v>75</v>
      </c>
      <c r="I173" s="37" t="s">
        <v>1245</v>
      </c>
      <c r="J173" s="52" t="s">
        <v>371</v>
      </c>
    </row>
    <row r="174" customHeight="1" spans="1:10">
      <c r="A174" s="37">
        <v>171</v>
      </c>
      <c r="B174" s="37" t="s">
        <v>1438</v>
      </c>
      <c r="C174" s="37" t="s">
        <v>1439</v>
      </c>
      <c r="D174" s="37" t="s">
        <v>1440</v>
      </c>
      <c r="E174" s="37">
        <v>21033401</v>
      </c>
      <c r="F174" s="37">
        <v>15707941207</v>
      </c>
      <c r="G174" s="37" t="s">
        <v>1419</v>
      </c>
      <c r="H174" s="37" t="s">
        <v>23</v>
      </c>
      <c r="I174" s="37" t="s">
        <v>1245</v>
      </c>
      <c r="J174" s="52" t="s">
        <v>371</v>
      </c>
    </row>
    <row r="175" customHeight="1" spans="1:10">
      <c r="A175" s="37">
        <v>172</v>
      </c>
      <c r="B175" s="37" t="s">
        <v>1441</v>
      </c>
      <c r="C175" s="37" t="s">
        <v>1442</v>
      </c>
      <c r="D175" s="37" t="s">
        <v>1443</v>
      </c>
      <c r="E175" s="37">
        <v>20033312</v>
      </c>
      <c r="F175" s="37">
        <v>15179728226</v>
      </c>
      <c r="G175" s="37" t="s">
        <v>1407</v>
      </c>
      <c r="H175" s="37" t="s">
        <v>75</v>
      </c>
      <c r="I175" s="37" t="s">
        <v>1245</v>
      </c>
      <c r="J175" s="52" t="s">
        <v>371</v>
      </c>
    </row>
    <row r="176" customHeight="1" spans="1:10">
      <c r="A176" s="37">
        <v>173</v>
      </c>
      <c r="B176" s="37" t="s">
        <v>1444</v>
      </c>
      <c r="C176" s="37" t="s">
        <v>1445</v>
      </c>
      <c r="D176" s="37" t="s">
        <v>1446</v>
      </c>
      <c r="E176" s="37">
        <v>20033329</v>
      </c>
      <c r="F176" s="37">
        <v>18216555861</v>
      </c>
      <c r="G176" s="37" t="s">
        <v>1383</v>
      </c>
      <c r="H176" s="37" t="s">
        <v>1447</v>
      </c>
      <c r="I176" s="37" t="s">
        <v>1245</v>
      </c>
      <c r="J176" s="52" t="s">
        <v>371</v>
      </c>
    </row>
    <row r="177" customHeight="1" spans="1:10">
      <c r="A177" s="37">
        <v>174</v>
      </c>
      <c r="B177" s="37" t="s">
        <v>1448</v>
      </c>
      <c r="C177" s="37" t="s">
        <v>1449</v>
      </c>
      <c r="D177" s="37" t="s">
        <v>1450</v>
      </c>
      <c r="E177" s="37">
        <v>20033401</v>
      </c>
      <c r="F177" s="37">
        <v>18296441795</v>
      </c>
      <c r="G177" s="37" t="s">
        <v>1391</v>
      </c>
      <c r="H177" s="37" t="s">
        <v>75</v>
      </c>
      <c r="I177" s="37" t="s">
        <v>1245</v>
      </c>
      <c r="J177" s="52" t="s">
        <v>371</v>
      </c>
    </row>
    <row r="178" customHeight="1" spans="1:10">
      <c r="A178" s="37">
        <v>175</v>
      </c>
      <c r="B178" s="37" t="s">
        <v>1451</v>
      </c>
      <c r="C178" s="37" t="s">
        <v>1452</v>
      </c>
      <c r="D178" s="37" t="s">
        <v>1453</v>
      </c>
      <c r="E178" s="37">
        <v>20033327</v>
      </c>
      <c r="F178" s="37">
        <v>18046763125</v>
      </c>
      <c r="G178" s="37" t="s">
        <v>1383</v>
      </c>
      <c r="H178" s="37" t="s">
        <v>75</v>
      </c>
      <c r="I178" s="37" t="s">
        <v>1245</v>
      </c>
      <c r="J178" s="52" t="s">
        <v>371</v>
      </c>
    </row>
    <row r="179" customHeight="1" spans="1:10">
      <c r="A179" s="37">
        <v>176</v>
      </c>
      <c r="B179" s="37" t="s">
        <v>1454</v>
      </c>
      <c r="C179" s="37" t="s">
        <v>1455</v>
      </c>
      <c r="D179" s="37" t="s">
        <v>1456</v>
      </c>
      <c r="E179" s="37">
        <v>20033415</v>
      </c>
      <c r="F179" s="37">
        <v>15770780589</v>
      </c>
      <c r="G179" s="37" t="s">
        <v>1411</v>
      </c>
      <c r="H179" s="37" t="s">
        <v>149</v>
      </c>
      <c r="I179" s="37" t="s">
        <v>1245</v>
      </c>
      <c r="J179" s="52" t="s">
        <v>371</v>
      </c>
    </row>
    <row r="180" customHeight="1" spans="1:10">
      <c r="A180" s="37">
        <v>177</v>
      </c>
      <c r="B180" s="37" t="s">
        <v>1457</v>
      </c>
      <c r="C180" s="37" t="s">
        <v>1458</v>
      </c>
      <c r="D180" s="37" t="s">
        <v>1459</v>
      </c>
      <c r="E180" s="37">
        <v>21034118</v>
      </c>
      <c r="F180" s="37">
        <v>13466990245</v>
      </c>
      <c r="G180" s="37" t="s">
        <v>1403</v>
      </c>
      <c r="H180" s="37" t="s">
        <v>160</v>
      </c>
      <c r="I180" s="37" t="s">
        <v>1245</v>
      </c>
      <c r="J180" s="52" t="s">
        <v>371</v>
      </c>
    </row>
    <row r="181" customHeight="1" spans="1:10">
      <c r="A181" s="37">
        <v>178</v>
      </c>
      <c r="B181" s="37" t="s">
        <v>1460</v>
      </c>
      <c r="C181" s="37" t="s">
        <v>1461</v>
      </c>
      <c r="D181" s="37" t="s">
        <v>1462</v>
      </c>
      <c r="E181" s="37">
        <v>20035129</v>
      </c>
      <c r="F181" s="37">
        <v>13312637944</v>
      </c>
      <c r="G181" s="37" t="s">
        <v>1463</v>
      </c>
      <c r="H181" s="37" t="s">
        <v>677</v>
      </c>
      <c r="I181" s="75" t="s">
        <v>1245</v>
      </c>
      <c r="J181" s="75" t="s">
        <v>371</v>
      </c>
    </row>
    <row r="182" customHeight="1" spans="1:10">
      <c r="A182" s="37">
        <v>179</v>
      </c>
      <c r="B182" s="37" t="s">
        <v>1464</v>
      </c>
      <c r="C182" s="37" t="s">
        <v>1465</v>
      </c>
      <c r="D182" s="37" t="s">
        <v>1466</v>
      </c>
      <c r="E182" s="37">
        <v>21035129</v>
      </c>
      <c r="F182" s="37">
        <v>17746627992</v>
      </c>
      <c r="G182" s="37" t="s">
        <v>903</v>
      </c>
      <c r="H182" s="37" t="s">
        <v>160</v>
      </c>
      <c r="I182" s="75" t="s">
        <v>1245</v>
      </c>
      <c r="J182" s="75" t="s">
        <v>371</v>
      </c>
    </row>
    <row r="183" customHeight="1" spans="1:10">
      <c r="A183" s="37">
        <v>180</v>
      </c>
      <c r="B183" s="37" t="s">
        <v>1467</v>
      </c>
      <c r="C183" s="42" t="s">
        <v>1468</v>
      </c>
      <c r="D183" s="42" t="s">
        <v>1469</v>
      </c>
      <c r="E183" s="42">
        <v>21035103</v>
      </c>
      <c r="F183" s="42">
        <v>19179146706</v>
      </c>
      <c r="G183" s="42" t="s">
        <v>903</v>
      </c>
      <c r="H183" s="42" t="s">
        <v>160</v>
      </c>
      <c r="I183" s="75" t="s">
        <v>1245</v>
      </c>
      <c r="J183" s="75" t="s">
        <v>371</v>
      </c>
    </row>
    <row r="184" customHeight="1" spans="1:10">
      <c r="A184" s="37">
        <v>181</v>
      </c>
      <c r="B184" s="37" t="s">
        <v>1470</v>
      </c>
      <c r="C184" s="42" t="s">
        <v>1471</v>
      </c>
      <c r="D184" s="42" t="s">
        <v>1472</v>
      </c>
      <c r="E184" s="42">
        <v>21034207</v>
      </c>
      <c r="F184" s="42">
        <v>15579110803</v>
      </c>
      <c r="G184" s="37" t="s">
        <v>1473</v>
      </c>
      <c r="H184" s="42" t="s">
        <v>160</v>
      </c>
      <c r="I184" s="75" t="s">
        <v>1245</v>
      </c>
      <c r="J184" s="75" t="s">
        <v>371</v>
      </c>
    </row>
    <row r="185" customHeight="1" spans="1:10">
      <c r="A185" s="37">
        <v>182</v>
      </c>
      <c r="B185" s="37" t="s">
        <v>1474</v>
      </c>
      <c r="C185" s="42" t="s">
        <v>1475</v>
      </c>
      <c r="D185" s="42" t="s">
        <v>1476</v>
      </c>
      <c r="E185" s="42">
        <v>21034121</v>
      </c>
      <c r="F185" s="42">
        <v>15143022885</v>
      </c>
      <c r="G185" s="42" t="s">
        <v>1153</v>
      </c>
      <c r="H185" s="42" t="s">
        <v>957</v>
      </c>
      <c r="I185" s="75" t="s">
        <v>1245</v>
      </c>
      <c r="J185" s="75" t="s">
        <v>371</v>
      </c>
    </row>
    <row r="186" customHeight="1" spans="1:10">
      <c r="A186" s="37">
        <v>183</v>
      </c>
      <c r="B186" s="37" t="s">
        <v>1477</v>
      </c>
      <c r="C186" s="42" t="s">
        <v>1478</v>
      </c>
      <c r="D186" s="42" t="s">
        <v>1479</v>
      </c>
      <c r="E186" s="42">
        <v>20034114</v>
      </c>
      <c r="F186" s="42">
        <v>15179314691</v>
      </c>
      <c r="G186" s="42" t="s">
        <v>1122</v>
      </c>
      <c r="H186" s="42" t="s">
        <v>1123</v>
      </c>
      <c r="I186" s="75" t="s">
        <v>1245</v>
      </c>
      <c r="J186" s="75" t="s">
        <v>371</v>
      </c>
    </row>
    <row r="187" customHeight="1" spans="1:10">
      <c r="A187" s="37">
        <v>184</v>
      </c>
      <c r="B187" s="37" t="s">
        <v>1480</v>
      </c>
      <c r="C187" s="37" t="s">
        <v>1481</v>
      </c>
      <c r="D187" s="37" t="s">
        <v>1482</v>
      </c>
      <c r="E187" s="37">
        <v>21034127</v>
      </c>
      <c r="F187" s="37">
        <v>14794781895</v>
      </c>
      <c r="G187" s="37" t="s">
        <v>1153</v>
      </c>
      <c r="H187" s="37" t="s">
        <v>160</v>
      </c>
      <c r="I187" s="75" t="s">
        <v>1245</v>
      </c>
      <c r="J187" s="75" t="s">
        <v>371</v>
      </c>
    </row>
    <row r="188" customHeight="1" spans="1:10">
      <c r="A188" s="37">
        <v>185</v>
      </c>
      <c r="B188" s="37" t="s">
        <v>1483</v>
      </c>
      <c r="C188" s="42" t="s">
        <v>1484</v>
      </c>
      <c r="D188" s="42" t="s">
        <v>1485</v>
      </c>
      <c r="E188" s="42">
        <v>21034128</v>
      </c>
      <c r="F188" s="42">
        <v>15162877533</v>
      </c>
      <c r="G188" s="42" t="s">
        <v>1153</v>
      </c>
      <c r="H188" s="42" t="s">
        <v>160</v>
      </c>
      <c r="I188" s="75" t="s">
        <v>1245</v>
      </c>
      <c r="J188" s="75" t="s">
        <v>371</v>
      </c>
    </row>
    <row r="189" customHeight="1" spans="1:10">
      <c r="A189" s="37">
        <v>186</v>
      </c>
      <c r="B189" s="37" t="s">
        <v>1486</v>
      </c>
      <c r="C189" s="37" t="s">
        <v>1487</v>
      </c>
      <c r="D189" s="37" t="s">
        <v>1488</v>
      </c>
      <c r="E189" s="37">
        <v>21033512</v>
      </c>
      <c r="F189" s="37">
        <v>19808086828</v>
      </c>
      <c r="G189" s="37" t="s">
        <v>1201</v>
      </c>
      <c r="H189" s="37" t="s">
        <v>1489</v>
      </c>
      <c r="I189" s="52" t="s">
        <v>1245</v>
      </c>
      <c r="J189" s="52" t="s">
        <v>371</v>
      </c>
    </row>
    <row r="190" customHeight="1" spans="1:10">
      <c r="A190" s="37">
        <v>187</v>
      </c>
      <c r="B190" s="37" t="s">
        <v>1490</v>
      </c>
      <c r="C190" s="37" t="s">
        <v>1491</v>
      </c>
      <c r="D190" s="37" t="s">
        <v>1492</v>
      </c>
      <c r="E190" s="37">
        <v>21033509</v>
      </c>
      <c r="F190" s="37">
        <v>15730282801</v>
      </c>
      <c r="G190" s="37" t="s">
        <v>1201</v>
      </c>
      <c r="H190" s="37" t="s">
        <v>1493</v>
      </c>
      <c r="I190" s="52" t="s">
        <v>1245</v>
      </c>
      <c r="J190" s="52" t="s">
        <v>371</v>
      </c>
    </row>
    <row r="191" customHeight="1" spans="1:10">
      <c r="A191" s="37">
        <v>188</v>
      </c>
      <c r="B191" s="37" t="s">
        <v>1494</v>
      </c>
      <c r="C191" s="37" t="s">
        <v>1495</v>
      </c>
      <c r="D191" s="37" t="s">
        <v>1496</v>
      </c>
      <c r="E191" s="37">
        <v>19033613</v>
      </c>
      <c r="F191" s="37">
        <v>17779360277</v>
      </c>
      <c r="G191" s="37" t="s">
        <v>941</v>
      </c>
      <c r="H191" s="37" t="s">
        <v>75</v>
      </c>
      <c r="I191" s="52" t="s">
        <v>1245</v>
      </c>
      <c r="J191" s="52" t="s">
        <v>371</v>
      </c>
    </row>
    <row r="192" customHeight="1" spans="1:10">
      <c r="A192" s="37">
        <v>189</v>
      </c>
      <c r="B192" s="37" t="s">
        <v>1497</v>
      </c>
      <c r="C192" s="37" t="s">
        <v>1498</v>
      </c>
      <c r="D192" s="37" t="s">
        <v>1499</v>
      </c>
      <c r="E192" s="37">
        <v>19033628</v>
      </c>
      <c r="F192" s="37">
        <v>18779492705</v>
      </c>
      <c r="G192" s="37" t="s">
        <v>941</v>
      </c>
      <c r="H192" s="37" t="s">
        <v>75</v>
      </c>
      <c r="I192" s="52" t="s">
        <v>1245</v>
      </c>
      <c r="J192" s="52" t="s">
        <v>371</v>
      </c>
    </row>
    <row r="193" customHeight="1" spans="1:10">
      <c r="A193" s="37">
        <v>190</v>
      </c>
      <c r="B193" s="37" t="s">
        <v>1500</v>
      </c>
      <c r="C193" s="37" t="s">
        <v>1501</v>
      </c>
      <c r="D193" s="37" t="s">
        <v>1502</v>
      </c>
      <c r="E193" s="37">
        <v>21033535</v>
      </c>
      <c r="F193" s="37">
        <v>15598543872</v>
      </c>
      <c r="G193" s="37" t="s">
        <v>946</v>
      </c>
      <c r="H193" s="37" t="s">
        <v>1503</v>
      </c>
      <c r="I193" s="52" t="s">
        <v>1245</v>
      </c>
      <c r="J193" s="52" t="s">
        <v>371</v>
      </c>
    </row>
    <row r="194" customHeight="1" spans="1:10">
      <c r="A194" s="37">
        <v>191</v>
      </c>
      <c r="B194" s="37" t="s">
        <v>1504</v>
      </c>
      <c r="C194" s="37" t="s">
        <v>1505</v>
      </c>
      <c r="D194" s="37" t="s">
        <v>1506</v>
      </c>
      <c r="E194" s="37">
        <v>21033623</v>
      </c>
      <c r="F194" s="37">
        <v>19383330179</v>
      </c>
      <c r="G194" s="37" t="s">
        <v>1507</v>
      </c>
      <c r="H194" s="37" t="s">
        <v>685</v>
      </c>
      <c r="I194" s="52" t="s">
        <v>1245</v>
      </c>
      <c r="J194" s="52" t="s">
        <v>371</v>
      </c>
    </row>
    <row r="195" customHeight="1" spans="1:10">
      <c r="A195" s="37">
        <v>192</v>
      </c>
      <c r="B195" s="37" t="s">
        <v>1508</v>
      </c>
      <c r="C195" s="37" t="s">
        <v>1509</v>
      </c>
      <c r="D195" s="37" t="s">
        <v>1510</v>
      </c>
      <c r="E195" s="37">
        <v>21033536</v>
      </c>
      <c r="F195" s="37">
        <v>15631133514</v>
      </c>
      <c r="G195" s="37" t="s">
        <v>946</v>
      </c>
      <c r="H195" s="37" t="s">
        <v>160</v>
      </c>
      <c r="I195" s="52" t="s">
        <v>1245</v>
      </c>
      <c r="J195" s="52" t="s">
        <v>371</v>
      </c>
    </row>
    <row r="196" customHeight="1" spans="1:10">
      <c r="A196" s="37">
        <v>193</v>
      </c>
      <c r="B196" s="37" t="s">
        <v>1511</v>
      </c>
      <c r="C196" s="50" t="s">
        <v>1512</v>
      </c>
      <c r="D196" s="50" t="s">
        <v>1513</v>
      </c>
      <c r="E196" s="50">
        <v>20021325</v>
      </c>
      <c r="F196" s="50">
        <v>18720029196</v>
      </c>
      <c r="G196" s="50" t="s">
        <v>849</v>
      </c>
      <c r="H196" s="50" t="s">
        <v>75</v>
      </c>
      <c r="I196" s="75" t="s">
        <v>1245</v>
      </c>
      <c r="J196" s="75" t="s">
        <v>371</v>
      </c>
    </row>
    <row r="197" customHeight="1" spans="1:10">
      <c r="A197" s="37">
        <v>194</v>
      </c>
      <c r="B197" s="37" t="s">
        <v>1514</v>
      </c>
      <c r="C197" s="50" t="s">
        <v>1515</v>
      </c>
      <c r="D197" s="50" t="s">
        <v>1516</v>
      </c>
      <c r="E197" s="50">
        <v>21037215</v>
      </c>
      <c r="F197" s="50">
        <v>17870393685</v>
      </c>
      <c r="G197" s="50" t="s">
        <v>1020</v>
      </c>
      <c r="H197" s="50" t="s">
        <v>160</v>
      </c>
      <c r="I197" s="75" t="s">
        <v>1245</v>
      </c>
      <c r="J197" s="75" t="s">
        <v>371</v>
      </c>
    </row>
    <row r="198" customHeight="1" spans="1:10">
      <c r="A198" s="37">
        <v>195</v>
      </c>
      <c r="B198" s="37" t="s">
        <v>1517</v>
      </c>
      <c r="C198" s="50" t="s">
        <v>1518</v>
      </c>
      <c r="D198" s="50" t="s">
        <v>1519</v>
      </c>
      <c r="E198" s="50">
        <v>20061208</v>
      </c>
      <c r="F198" s="50">
        <v>13361715101</v>
      </c>
      <c r="G198" s="50" t="s">
        <v>1024</v>
      </c>
      <c r="H198" s="50" t="s">
        <v>1520</v>
      </c>
      <c r="I198" s="75" t="s">
        <v>1245</v>
      </c>
      <c r="J198" s="75" t="s">
        <v>371</v>
      </c>
    </row>
    <row r="199" customHeight="1" spans="1:10">
      <c r="A199" s="37">
        <v>196</v>
      </c>
      <c r="B199" s="37" t="s">
        <v>1521</v>
      </c>
      <c r="C199" s="50" t="s">
        <v>1522</v>
      </c>
      <c r="D199" s="50" t="s">
        <v>153</v>
      </c>
      <c r="E199" s="50">
        <v>21037229</v>
      </c>
      <c r="F199" s="50">
        <v>15879832138</v>
      </c>
      <c r="G199" s="50" t="s">
        <v>1020</v>
      </c>
      <c r="H199" s="37" t="s">
        <v>160</v>
      </c>
      <c r="I199" s="75" t="s">
        <v>1245</v>
      </c>
      <c r="J199" s="75" t="s">
        <v>371</v>
      </c>
    </row>
    <row r="200" customHeight="1" spans="1:10">
      <c r="A200" s="37">
        <v>197</v>
      </c>
      <c r="B200" s="37" t="s">
        <v>1523</v>
      </c>
      <c r="C200" s="50" t="s">
        <v>1524</v>
      </c>
      <c r="D200" s="50" t="s">
        <v>1525</v>
      </c>
      <c r="E200" s="50">
        <v>20037219</v>
      </c>
      <c r="F200" s="50">
        <v>18770490045</v>
      </c>
      <c r="G200" s="50" t="s">
        <v>837</v>
      </c>
      <c r="H200" s="50" t="s">
        <v>160</v>
      </c>
      <c r="I200" s="75" t="s">
        <v>1245</v>
      </c>
      <c r="J200" s="75" t="s">
        <v>371</v>
      </c>
    </row>
    <row r="201" customHeight="1" spans="1:10">
      <c r="A201" s="37">
        <v>198</v>
      </c>
      <c r="B201" s="37" t="s">
        <v>1526</v>
      </c>
      <c r="C201" s="50" t="s">
        <v>1527</v>
      </c>
      <c r="D201" s="50" t="s">
        <v>1528</v>
      </c>
      <c r="E201" s="50">
        <v>20037113</v>
      </c>
      <c r="F201" s="50">
        <v>15735383161</v>
      </c>
      <c r="G201" s="50" t="s">
        <v>1529</v>
      </c>
      <c r="H201" s="50" t="s">
        <v>160</v>
      </c>
      <c r="I201" s="75" t="s">
        <v>1245</v>
      </c>
      <c r="J201" s="75" t="s">
        <v>371</v>
      </c>
    </row>
    <row r="202" customHeight="1" spans="1:10">
      <c r="A202" s="37">
        <v>199</v>
      </c>
      <c r="B202" s="37" t="s">
        <v>1530</v>
      </c>
      <c r="C202" s="50" t="s">
        <v>1531</v>
      </c>
      <c r="D202" s="50" t="s">
        <v>1532</v>
      </c>
      <c r="E202" s="50">
        <v>21037228</v>
      </c>
      <c r="F202" s="50">
        <v>15180167293</v>
      </c>
      <c r="G202" s="50" t="s">
        <v>837</v>
      </c>
      <c r="H202" s="50" t="s">
        <v>160</v>
      </c>
      <c r="I202" s="75" t="s">
        <v>1245</v>
      </c>
      <c r="J202" s="75" t="s">
        <v>371</v>
      </c>
    </row>
    <row r="203" customHeight="1" spans="1:10">
      <c r="A203" s="37">
        <v>200</v>
      </c>
      <c r="B203" s="37" t="s">
        <v>1533</v>
      </c>
      <c r="C203" s="50" t="s">
        <v>1534</v>
      </c>
      <c r="D203" s="50" t="s">
        <v>1535</v>
      </c>
      <c r="E203" s="50">
        <v>20031213</v>
      </c>
      <c r="F203" s="50">
        <v>13657941909</v>
      </c>
      <c r="G203" s="50" t="s">
        <v>837</v>
      </c>
      <c r="H203" s="50" t="s">
        <v>728</v>
      </c>
      <c r="I203" s="75" t="s">
        <v>1245</v>
      </c>
      <c r="J203" s="75" t="s">
        <v>371</v>
      </c>
    </row>
    <row r="204" customHeight="1" spans="1:10">
      <c r="A204" s="37">
        <v>201</v>
      </c>
      <c r="B204" s="37" t="s">
        <v>1536</v>
      </c>
      <c r="C204" s="50" t="s">
        <v>1537</v>
      </c>
      <c r="D204" s="50" t="s">
        <v>1538</v>
      </c>
      <c r="E204" s="50">
        <v>21037112</v>
      </c>
      <c r="F204" s="50">
        <v>15579154480</v>
      </c>
      <c r="G204" s="50" t="s">
        <v>837</v>
      </c>
      <c r="H204" s="50" t="s">
        <v>160</v>
      </c>
      <c r="I204" s="75" t="s">
        <v>1245</v>
      </c>
      <c r="J204" s="75" t="s">
        <v>371</v>
      </c>
    </row>
    <row r="205" customHeight="1" spans="1:10">
      <c r="A205" s="37">
        <v>202</v>
      </c>
      <c r="B205" s="37" t="s">
        <v>1539</v>
      </c>
      <c r="C205" s="50" t="s">
        <v>1540</v>
      </c>
      <c r="D205" s="50" t="s">
        <v>1541</v>
      </c>
      <c r="E205" s="50">
        <v>20037133</v>
      </c>
      <c r="F205" s="50">
        <v>19179149980</v>
      </c>
      <c r="G205" s="50" t="s">
        <v>849</v>
      </c>
      <c r="H205" s="50" t="s">
        <v>75</v>
      </c>
      <c r="I205" s="75" t="s">
        <v>1245</v>
      </c>
      <c r="J205" s="75" t="s">
        <v>371</v>
      </c>
    </row>
    <row r="206" customHeight="1" spans="1:10">
      <c r="A206" s="37">
        <v>203</v>
      </c>
      <c r="B206" s="37" t="s">
        <v>1542</v>
      </c>
      <c r="C206" s="50" t="s">
        <v>1543</v>
      </c>
      <c r="D206" s="50" t="s">
        <v>1544</v>
      </c>
      <c r="E206" s="50">
        <v>20037225</v>
      </c>
      <c r="F206" s="50">
        <v>18279144700</v>
      </c>
      <c r="G206" s="50" t="s">
        <v>1545</v>
      </c>
      <c r="H206" s="50" t="s">
        <v>160</v>
      </c>
      <c r="I206" s="75" t="s">
        <v>1245</v>
      </c>
      <c r="J206" s="75" t="s">
        <v>371</v>
      </c>
    </row>
    <row r="207" customHeight="1" spans="1:10">
      <c r="A207" s="37">
        <v>204</v>
      </c>
      <c r="B207" s="37" t="s">
        <v>1546</v>
      </c>
      <c r="C207" s="37" t="s">
        <v>1547</v>
      </c>
      <c r="D207" s="37" t="s">
        <v>1548</v>
      </c>
      <c r="E207" s="37">
        <v>21037130</v>
      </c>
      <c r="F207" s="37">
        <v>18276200979</v>
      </c>
      <c r="G207" s="37" t="s">
        <v>837</v>
      </c>
      <c r="H207" s="37" t="s">
        <v>160</v>
      </c>
      <c r="I207" s="75" t="s">
        <v>1245</v>
      </c>
      <c r="J207" s="75" t="s">
        <v>371</v>
      </c>
    </row>
    <row r="208" customHeight="1" spans="1:10">
      <c r="A208" s="37">
        <v>205</v>
      </c>
      <c r="B208" s="37" t="s">
        <v>1549</v>
      </c>
      <c r="C208" s="50" t="s">
        <v>1550</v>
      </c>
      <c r="D208" s="50" t="s">
        <v>1551</v>
      </c>
      <c r="E208" s="50">
        <v>20037215</v>
      </c>
      <c r="F208" s="50">
        <v>15970510310</v>
      </c>
      <c r="G208" s="50" t="s">
        <v>837</v>
      </c>
      <c r="H208" s="50" t="s">
        <v>728</v>
      </c>
      <c r="I208" s="75" t="s">
        <v>1245</v>
      </c>
      <c r="J208" s="75" t="s">
        <v>371</v>
      </c>
    </row>
    <row r="209" customHeight="1" spans="1:10">
      <c r="A209" s="37">
        <v>206</v>
      </c>
      <c r="B209" s="37" t="s">
        <v>1552</v>
      </c>
      <c r="C209" s="50" t="s">
        <v>1553</v>
      </c>
      <c r="D209" s="50" t="s">
        <v>1554</v>
      </c>
      <c r="E209" s="50">
        <v>20037110</v>
      </c>
      <c r="F209" s="50">
        <v>13519383325</v>
      </c>
      <c r="G209" s="50" t="s">
        <v>837</v>
      </c>
      <c r="H209" s="50" t="s">
        <v>677</v>
      </c>
      <c r="I209" s="75" t="s">
        <v>1245</v>
      </c>
      <c r="J209" s="75" t="s">
        <v>371</v>
      </c>
    </row>
    <row r="210" customHeight="1" spans="1:10">
      <c r="A210" s="37">
        <v>207</v>
      </c>
      <c r="B210" s="37" t="s">
        <v>1555</v>
      </c>
      <c r="C210" s="50" t="s">
        <v>1556</v>
      </c>
      <c r="D210" s="50" t="s">
        <v>1557</v>
      </c>
      <c r="E210" s="50">
        <v>20037107</v>
      </c>
      <c r="F210" s="50">
        <v>15949656659</v>
      </c>
      <c r="G210" s="50" t="s">
        <v>1558</v>
      </c>
      <c r="H210" s="50" t="s">
        <v>160</v>
      </c>
      <c r="I210" s="75" t="s">
        <v>1245</v>
      </c>
      <c r="J210" s="75" t="s">
        <v>371</v>
      </c>
    </row>
    <row r="211" customHeight="1" spans="1:10">
      <c r="A211" s="37">
        <v>208</v>
      </c>
      <c r="B211" s="37" t="s">
        <v>1559</v>
      </c>
      <c r="C211" s="52" t="s">
        <v>1560</v>
      </c>
      <c r="D211" s="37" t="s">
        <v>1561</v>
      </c>
      <c r="E211" s="37">
        <v>19031404</v>
      </c>
      <c r="F211" s="37">
        <v>13059305376</v>
      </c>
      <c r="G211" s="37" t="s">
        <v>950</v>
      </c>
      <c r="H211" s="37" t="s">
        <v>160</v>
      </c>
      <c r="I211" s="52" t="s">
        <v>1245</v>
      </c>
      <c r="J211" s="52" t="s">
        <v>371</v>
      </c>
    </row>
    <row r="212" customHeight="1" spans="1:10">
      <c r="A212" s="37">
        <v>209</v>
      </c>
      <c r="B212" s="37" t="s">
        <v>1562</v>
      </c>
      <c r="C212" s="37" t="s">
        <v>1563</v>
      </c>
      <c r="D212" s="37" t="s">
        <v>1564</v>
      </c>
      <c r="E212" s="37">
        <v>19031135</v>
      </c>
      <c r="F212" s="37">
        <v>18221154080</v>
      </c>
      <c r="G212" s="37" t="s">
        <v>970</v>
      </c>
      <c r="H212" s="37" t="s">
        <v>160</v>
      </c>
      <c r="I212" s="52" t="s">
        <v>1245</v>
      </c>
      <c r="J212" s="52" t="s">
        <v>371</v>
      </c>
    </row>
    <row r="213" customHeight="1" spans="1:10">
      <c r="A213" s="183"/>
      <c r="B213" s="183"/>
      <c r="C213" s="184"/>
      <c r="D213" s="31"/>
      <c r="E213" s="31"/>
      <c r="F213" s="31"/>
      <c r="G213" s="31"/>
      <c r="H213" s="31"/>
      <c r="I213" s="185" t="s">
        <v>5527</v>
      </c>
      <c r="J213" s="185"/>
    </row>
    <row r="214" customHeight="1" spans="1:10">
      <c r="A214" s="39"/>
      <c r="B214" s="39"/>
      <c r="C214" s="184"/>
      <c r="D214" s="31"/>
      <c r="E214" s="31"/>
      <c r="F214" s="31"/>
      <c r="G214" s="31"/>
      <c r="H214" s="31"/>
      <c r="I214" s="186"/>
      <c r="J214" s="186"/>
    </row>
  </sheetData>
  <mergeCells count="3">
    <mergeCell ref="A1:J1"/>
    <mergeCell ref="A2:J2"/>
    <mergeCell ref="I213:J21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4"/>
  <sheetViews>
    <sheetView zoomScale="91" zoomScaleNormal="91" topLeftCell="A309" workbookViewId="0">
      <selection activeCell="I28" sqref="I28:I325"/>
    </sheetView>
  </sheetViews>
  <sheetFormatPr defaultColWidth="8.86666666666667" defaultRowHeight="14.25"/>
  <cols>
    <col min="1" max="1" width="11.8" style="154" customWidth="1"/>
    <col min="2" max="2" width="48" style="155" customWidth="1"/>
    <col min="3" max="3" width="14" style="155" customWidth="1"/>
    <col min="4" max="4" width="22.8" style="155" customWidth="1"/>
    <col min="5" max="5" width="20" style="155" customWidth="1"/>
    <col min="6" max="6" width="15" style="155" customWidth="1"/>
    <col min="7" max="7" width="18.8" style="155" customWidth="1"/>
    <col min="8" max="8" width="17" style="155" customWidth="1"/>
    <col min="9" max="9" width="12" style="155" customWidth="1"/>
    <col min="10" max="16384" width="8.86666666666667" style="155"/>
  </cols>
  <sheetData>
    <row r="1" s="153" customFormat="1" ht="28.5" customHeight="1" spans="1:9">
      <c r="A1" s="156" t="s">
        <v>5422</v>
      </c>
      <c r="B1" s="157"/>
      <c r="C1" s="157"/>
      <c r="D1" s="157"/>
      <c r="E1" s="157"/>
      <c r="F1" s="157"/>
      <c r="G1" s="157"/>
      <c r="H1" s="157"/>
      <c r="I1" s="164"/>
    </row>
    <row r="2" ht="22.5" customHeight="1" spans="1:9">
      <c r="A2" s="158" t="s">
        <v>5540</v>
      </c>
      <c r="B2" s="159"/>
      <c r="C2" s="159"/>
      <c r="D2" s="159"/>
      <c r="E2" s="159"/>
      <c r="F2" s="159"/>
      <c r="G2" s="159"/>
      <c r="H2" s="159"/>
      <c r="I2" s="165"/>
    </row>
    <row r="3" ht="39" customHeight="1" spans="1:9">
      <c r="A3" s="160" t="s">
        <v>3</v>
      </c>
      <c r="B3" s="161" t="s">
        <v>4</v>
      </c>
      <c r="C3" s="162" t="s">
        <v>5541</v>
      </c>
      <c r="D3" s="161" t="s">
        <v>6</v>
      </c>
      <c r="E3" s="161" t="s">
        <v>7</v>
      </c>
      <c r="F3" s="161" t="s">
        <v>8</v>
      </c>
      <c r="G3" s="161" t="s">
        <v>9</v>
      </c>
      <c r="H3" s="161" t="s">
        <v>5529</v>
      </c>
      <c r="I3" s="161" t="s">
        <v>10</v>
      </c>
    </row>
    <row r="4" ht="23" customHeight="1" spans="1:9">
      <c r="A4" s="163" t="s">
        <v>1566</v>
      </c>
      <c r="B4" s="162" t="s">
        <v>1567</v>
      </c>
      <c r="C4" s="162" t="s">
        <v>1568</v>
      </c>
      <c r="D4" s="162">
        <v>20037102</v>
      </c>
      <c r="E4" s="162">
        <v>15270841418</v>
      </c>
      <c r="F4" s="162" t="s">
        <v>1569</v>
      </c>
      <c r="G4" s="155" t="s">
        <v>1570</v>
      </c>
      <c r="H4" s="155" t="s">
        <v>5530</v>
      </c>
      <c r="I4" s="155">
        <v>1000</v>
      </c>
    </row>
    <row r="5" ht="23" customHeight="1" spans="1:9">
      <c r="A5" s="163" t="s">
        <v>1571</v>
      </c>
      <c r="B5" s="162" t="s">
        <v>1572</v>
      </c>
      <c r="C5" s="162" t="s">
        <v>1573</v>
      </c>
      <c r="D5" s="162">
        <v>21041331</v>
      </c>
      <c r="E5" s="162">
        <v>13510685022</v>
      </c>
      <c r="F5" s="162" t="s">
        <v>1574</v>
      </c>
      <c r="G5" s="155" t="s">
        <v>239</v>
      </c>
      <c r="H5" s="155" t="s">
        <v>5530</v>
      </c>
      <c r="I5" s="155">
        <v>1000</v>
      </c>
    </row>
    <row r="6" ht="23" customHeight="1" spans="1:9">
      <c r="A6" s="163" t="s">
        <v>1575</v>
      </c>
      <c r="B6" s="162" t="s">
        <v>1576</v>
      </c>
      <c r="C6" s="162" t="s">
        <v>1577</v>
      </c>
      <c r="D6" s="162">
        <v>21045209</v>
      </c>
      <c r="E6" s="162">
        <v>15006206197</v>
      </c>
      <c r="F6" s="162" t="s">
        <v>1578</v>
      </c>
      <c r="G6" s="155" t="s">
        <v>1579</v>
      </c>
      <c r="H6" s="155" t="s">
        <v>5530</v>
      </c>
      <c r="I6" s="155">
        <v>1000</v>
      </c>
    </row>
    <row r="7" ht="23" customHeight="1" spans="1:9">
      <c r="A7" s="163" t="s">
        <v>1580</v>
      </c>
      <c r="B7" s="162" t="s">
        <v>1581</v>
      </c>
      <c r="C7" s="155" t="s">
        <v>1582</v>
      </c>
      <c r="D7" s="155">
        <v>20046216</v>
      </c>
      <c r="E7" s="155">
        <v>17779352565</v>
      </c>
      <c r="F7" s="155" t="s">
        <v>1578</v>
      </c>
      <c r="G7" s="155" t="s">
        <v>1570</v>
      </c>
      <c r="H7" s="155" t="s">
        <v>5530</v>
      </c>
      <c r="I7" s="155">
        <v>1000</v>
      </c>
    </row>
    <row r="8" ht="23" customHeight="1" spans="1:9">
      <c r="A8" s="163" t="s">
        <v>1583</v>
      </c>
      <c r="B8" s="162" t="s">
        <v>1584</v>
      </c>
      <c r="C8" s="162" t="s">
        <v>1585</v>
      </c>
      <c r="D8" s="162">
        <v>20045207</v>
      </c>
      <c r="E8" s="162">
        <v>16607967271</v>
      </c>
      <c r="F8" s="162" t="s">
        <v>1586</v>
      </c>
      <c r="G8" s="155" t="s">
        <v>1579</v>
      </c>
      <c r="H8" s="155" t="s">
        <v>5530</v>
      </c>
      <c r="I8" s="155">
        <v>1000</v>
      </c>
    </row>
    <row r="9" ht="23" customHeight="1" spans="1:9">
      <c r="A9" s="163" t="s">
        <v>1587</v>
      </c>
      <c r="B9" s="162" t="s">
        <v>1588</v>
      </c>
      <c r="C9" s="162" t="s">
        <v>1589</v>
      </c>
      <c r="D9" s="162">
        <v>20045213</v>
      </c>
      <c r="E9" s="162">
        <v>18797923936</v>
      </c>
      <c r="F9" s="162" t="s">
        <v>1590</v>
      </c>
      <c r="G9" s="162" t="s">
        <v>1570</v>
      </c>
      <c r="H9" s="155" t="s">
        <v>5530</v>
      </c>
      <c r="I9" s="162">
        <v>1000</v>
      </c>
    </row>
    <row r="10" ht="23" customHeight="1" spans="1:9">
      <c r="A10" s="163" t="s">
        <v>1591</v>
      </c>
      <c r="B10" s="162" t="s">
        <v>1592</v>
      </c>
      <c r="C10" s="162" t="s">
        <v>1593</v>
      </c>
      <c r="D10" s="162">
        <v>19221222</v>
      </c>
      <c r="E10" s="162">
        <v>15180135365</v>
      </c>
      <c r="F10" s="162" t="s">
        <v>1594</v>
      </c>
      <c r="G10" s="162" t="s">
        <v>825</v>
      </c>
      <c r="H10" s="155" t="s">
        <v>5530</v>
      </c>
      <c r="I10" s="162">
        <v>1000</v>
      </c>
    </row>
    <row r="11" ht="23" customHeight="1" spans="1:9">
      <c r="A11" s="163" t="s">
        <v>1595</v>
      </c>
      <c r="B11" s="162" t="s">
        <v>1596</v>
      </c>
      <c r="C11" s="162" t="s">
        <v>1597</v>
      </c>
      <c r="D11" s="162">
        <v>19043119</v>
      </c>
      <c r="E11" s="162">
        <v>13237912297</v>
      </c>
      <c r="F11" s="162" t="s">
        <v>1598</v>
      </c>
      <c r="G11" s="162" t="s">
        <v>239</v>
      </c>
      <c r="H11" s="155" t="s">
        <v>5530</v>
      </c>
      <c r="I11" s="162">
        <v>1000</v>
      </c>
    </row>
    <row r="12" ht="23" customHeight="1" spans="1:9">
      <c r="A12" s="163" t="s">
        <v>1599</v>
      </c>
      <c r="B12" s="162" t="s">
        <v>1600</v>
      </c>
      <c r="C12" s="162" t="s">
        <v>1601</v>
      </c>
      <c r="D12" s="162" t="s">
        <v>1602</v>
      </c>
      <c r="E12" s="162">
        <v>15083530195</v>
      </c>
      <c r="F12" s="162" t="s">
        <v>1603</v>
      </c>
      <c r="G12" s="155" t="s">
        <v>825</v>
      </c>
      <c r="H12" s="155" t="s">
        <v>5530</v>
      </c>
      <c r="I12" s="155">
        <v>1000</v>
      </c>
    </row>
    <row r="13" ht="23" customHeight="1" spans="1:9">
      <c r="A13" s="163" t="s">
        <v>1604</v>
      </c>
      <c r="B13" s="162" t="s">
        <v>1605</v>
      </c>
      <c r="C13" s="162" t="s">
        <v>1606</v>
      </c>
      <c r="D13" s="162">
        <v>2004085400119</v>
      </c>
      <c r="E13" s="162">
        <v>18236528713</v>
      </c>
      <c r="F13" s="162" t="s">
        <v>1607</v>
      </c>
      <c r="G13" s="155" t="s">
        <v>825</v>
      </c>
      <c r="H13" s="155" t="s">
        <v>5530</v>
      </c>
      <c r="I13" s="155">
        <v>1000</v>
      </c>
    </row>
    <row r="14" ht="23" customHeight="1" spans="1:9">
      <c r="A14" s="163" t="s">
        <v>1608</v>
      </c>
      <c r="B14" s="162" t="s">
        <v>1609</v>
      </c>
      <c r="C14" s="162" t="s">
        <v>1610</v>
      </c>
      <c r="D14" s="162">
        <v>2004085400141</v>
      </c>
      <c r="E14" s="162">
        <v>13133817706</v>
      </c>
      <c r="F14" s="162" t="s">
        <v>1611</v>
      </c>
      <c r="G14" s="155" t="s">
        <v>1612</v>
      </c>
      <c r="H14" s="155" t="s">
        <v>5530</v>
      </c>
      <c r="I14" s="155">
        <v>1000</v>
      </c>
    </row>
    <row r="15" ht="23" customHeight="1" spans="1:9">
      <c r="A15" s="163" t="s">
        <v>1613</v>
      </c>
      <c r="B15" s="162" t="s">
        <v>1614</v>
      </c>
      <c r="C15" s="162" t="s">
        <v>1615</v>
      </c>
      <c r="D15" s="162">
        <v>2104085400021</v>
      </c>
      <c r="E15" s="162">
        <v>18702655141</v>
      </c>
      <c r="F15" s="162" t="s">
        <v>1616</v>
      </c>
      <c r="G15" s="155" t="s">
        <v>1579</v>
      </c>
      <c r="H15" s="155" t="s">
        <v>5530</v>
      </c>
      <c r="I15" s="155">
        <v>1000</v>
      </c>
    </row>
    <row r="16" ht="23" customHeight="1" spans="1:9">
      <c r="A16" s="163" t="s">
        <v>1617</v>
      </c>
      <c r="B16" s="162" t="s">
        <v>1618</v>
      </c>
      <c r="C16" s="162" t="s">
        <v>1619</v>
      </c>
      <c r="D16" s="162">
        <v>19047126</v>
      </c>
      <c r="E16" s="162">
        <v>18779184768</v>
      </c>
      <c r="F16" s="162" t="s">
        <v>1620</v>
      </c>
      <c r="G16" s="155" t="s">
        <v>1579</v>
      </c>
      <c r="H16" s="155" t="s">
        <v>5530</v>
      </c>
      <c r="I16" s="155">
        <v>1000</v>
      </c>
    </row>
    <row r="17" ht="23" customHeight="1" spans="1:9">
      <c r="A17" s="163" t="s">
        <v>1621</v>
      </c>
      <c r="B17" s="162" t="s">
        <v>1622</v>
      </c>
      <c r="C17" s="162" t="s">
        <v>1623</v>
      </c>
      <c r="D17" s="162">
        <v>2104085400023</v>
      </c>
      <c r="E17" s="162">
        <v>13879719074</v>
      </c>
      <c r="F17" s="162" t="s">
        <v>1611</v>
      </c>
      <c r="G17" s="155" t="s">
        <v>1579</v>
      </c>
      <c r="H17" s="155" t="s">
        <v>5530</v>
      </c>
      <c r="I17" s="155">
        <v>1000</v>
      </c>
    </row>
    <row r="18" ht="23" customHeight="1" spans="1:9">
      <c r="A18" s="163" t="s">
        <v>1624</v>
      </c>
      <c r="B18" s="162" t="s">
        <v>1625</v>
      </c>
      <c r="C18" s="162" t="s">
        <v>1626</v>
      </c>
      <c r="D18" s="162">
        <v>2104085400062</v>
      </c>
      <c r="E18" s="162">
        <v>18770758510</v>
      </c>
      <c r="F18" s="162" t="s">
        <v>1627</v>
      </c>
      <c r="G18" s="155" t="s">
        <v>825</v>
      </c>
      <c r="H18" s="155" t="s">
        <v>5530</v>
      </c>
      <c r="I18" s="155">
        <v>1000</v>
      </c>
    </row>
    <row r="19" ht="23" customHeight="1" spans="1:9">
      <c r="A19" s="163" t="s">
        <v>1628</v>
      </c>
      <c r="B19" s="162" t="s">
        <v>1629</v>
      </c>
      <c r="C19" s="162" t="s">
        <v>1630</v>
      </c>
      <c r="D19" s="162">
        <v>20044320</v>
      </c>
      <c r="E19" s="162">
        <v>18714607340</v>
      </c>
      <c r="F19" s="162" t="s">
        <v>1569</v>
      </c>
      <c r="G19" s="162" t="s">
        <v>239</v>
      </c>
      <c r="H19" s="155" t="s">
        <v>5530</v>
      </c>
      <c r="I19" s="162">
        <v>1000</v>
      </c>
    </row>
    <row r="20" ht="23" customHeight="1" spans="1:9">
      <c r="A20" s="163" t="s">
        <v>1631</v>
      </c>
      <c r="B20" s="162" t="s">
        <v>1632</v>
      </c>
      <c r="C20" s="162" t="s">
        <v>1633</v>
      </c>
      <c r="D20" s="162">
        <v>20041531</v>
      </c>
      <c r="E20" s="162">
        <v>18470134060</v>
      </c>
      <c r="F20" s="162" t="s">
        <v>1598</v>
      </c>
      <c r="G20" s="162" t="s">
        <v>1579</v>
      </c>
      <c r="H20" s="155" t="s">
        <v>5530</v>
      </c>
      <c r="I20" s="162">
        <v>1000</v>
      </c>
    </row>
    <row r="21" ht="23" customHeight="1" spans="1:9">
      <c r="A21" s="163" t="s">
        <v>1634</v>
      </c>
      <c r="B21" s="162" t="s">
        <v>1635</v>
      </c>
      <c r="C21" s="162" t="s">
        <v>1636</v>
      </c>
      <c r="D21" s="162">
        <v>20042128</v>
      </c>
      <c r="E21" s="162">
        <v>13361716713</v>
      </c>
      <c r="F21" s="162" t="s">
        <v>1637</v>
      </c>
      <c r="G21" s="155" t="s">
        <v>1570</v>
      </c>
      <c r="H21" s="155" t="s">
        <v>5530</v>
      </c>
      <c r="I21" s="155">
        <v>1000</v>
      </c>
    </row>
    <row r="22" ht="23" customHeight="1" spans="1:9">
      <c r="A22" s="163" t="s">
        <v>1638</v>
      </c>
      <c r="B22" s="162" t="s">
        <v>1639</v>
      </c>
      <c r="C22" s="162" t="s">
        <v>1640</v>
      </c>
      <c r="D22" s="162">
        <v>20044304</v>
      </c>
      <c r="E22" s="162">
        <v>19970710760</v>
      </c>
      <c r="F22" s="162" t="s">
        <v>1641</v>
      </c>
      <c r="G22" s="155" t="s">
        <v>1579</v>
      </c>
      <c r="H22" s="155" t="s">
        <v>5530</v>
      </c>
      <c r="I22" s="155">
        <v>1000</v>
      </c>
    </row>
    <row r="23" ht="22.8" customHeight="1" spans="1:9">
      <c r="A23" s="163" t="s">
        <v>1642</v>
      </c>
      <c r="B23" s="162" t="s">
        <v>1643</v>
      </c>
      <c r="C23" s="162" t="s">
        <v>1644</v>
      </c>
      <c r="D23" s="162">
        <v>2004081200115</v>
      </c>
      <c r="E23" s="162">
        <v>18395589110</v>
      </c>
      <c r="F23" s="162" t="s">
        <v>1607</v>
      </c>
      <c r="G23" s="155" t="s">
        <v>825</v>
      </c>
      <c r="H23" s="155" t="s">
        <v>5530</v>
      </c>
      <c r="I23" s="155">
        <v>1000</v>
      </c>
    </row>
    <row r="24" ht="23" customHeight="1" spans="1:9">
      <c r="A24" s="163" t="s">
        <v>1645</v>
      </c>
      <c r="B24" s="162" t="s">
        <v>1646</v>
      </c>
      <c r="C24" s="162" t="s">
        <v>1647</v>
      </c>
      <c r="D24" s="162">
        <v>2004081200116</v>
      </c>
      <c r="E24" s="162">
        <v>17731690586</v>
      </c>
      <c r="F24" s="162" t="s">
        <v>1648</v>
      </c>
      <c r="G24" s="155" t="s">
        <v>825</v>
      </c>
      <c r="H24" s="155" t="s">
        <v>5530</v>
      </c>
      <c r="I24" s="155">
        <v>1000</v>
      </c>
    </row>
    <row r="25" ht="23" customHeight="1" spans="1:9">
      <c r="A25" s="163" t="s">
        <v>1649</v>
      </c>
      <c r="B25" s="162" t="s">
        <v>1650</v>
      </c>
      <c r="C25" s="162" t="s">
        <v>1651</v>
      </c>
      <c r="D25" s="162">
        <v>2004085400102</v>
      </c>
      <c r="E25" s="162">
        <v>15390270774</v>
      </c>
      <c r="F25" s="162" t="s">
        <v>1652</v>
      </c>
      <c r="G25" s="155" t="s">
        <v>825</v>
      </c>
      <c r="H25" s="155" t="s">
        <v>5530</v>
      </c>
      <c r="I25" s="155">
        <v>1000</v>
      </c>
    </row>
    <row r="26" ht="23" customHeight="1" spans="1:9">
      <c r="A26" s="163" t="s">
        <v>1653</v>
      </c>
      <c r="B26" s="162" t="s">
        <v>1654</v>
      </c>
      <c r="C26" s="162" t="s">
        <v>1655</v>
      </c>
      <c r="D26" s="162">
        <v>20041321</v>
      </c>
      <c r="E26" s="162">
        <v>17674717904</v>
      </c>
      <c r="F26" s="162" t="s">
        <v>1569</v>
      </c>
      <c r="G26" s="162" t="s">
        <v>239</v>
      </c>
      <c r="H26" s="162" t="s">
        <v>5530</v>
      </c>
      <c r="I26" s="162">
        <v>1000</v>
      </c>
    </row>
    <row r="27" ht="23" customHeight="1" spans="1:9">
      <c r="A27" s="163" t="s">
        <v>1656</v>
      </c>
      <c r="B27" s="162" t="s">
        <v>1657</v>
      </c>
      <c r="C27" s="162" t="s">
        <v>1636</v>
      </c>
      <c r="D27" s="162">
        <v>20042128</v>
      </c>
      <c r="E27" s="162">
        <v>13361716713</v>
      </c>
      <c r="F27" s="162" t="s">
        <v>1658</v>
      </c>
      <c r="G27" s="162" t="s">
        <v>1570</v>
      </c>
      <c r="H27" s="162" t="s">
        <v>5530</v>
      </c>
      <c r="I27" s="162">
        <v>1000</v>
      </c>
    </row>
    <row r="28" ht="23" customHeight="1" spans="1:9">
      <c r="A28" s="163" t="s">
        <v>1659</v>
      </c>
      <c r="B28" s="162" t="s">
        <v>1660</v>
      </c>
      <c r="C28" s="162" t="s">
        <v>1661</v>
      </c>
      <c r="D28" s="162">
        <v>21049218</v>
      </c>
      <c r="E28" s="162">
        <v>13233955361</v>
      </c>
      <c r="F28" s="162" t="s">
        <v>1662</v>
      </c>
      <c r="G28" s="155" t="s">
        <v>239</v>
      </c>
      <c r="H28" s="155" t="s">
        <v>5531</v>
      </c>
      <c r="I28" s="155">
        <v>300</v>
      </c>
    </row>
    <row r="29" ht="23" customHeight="1" spans="1:9">
      <c r="A29" s="163" t="s">
        <v>1663</v>
      </c>
      <c r="B29" s="162" t="s">
        <v>1664</v>
      </c>
      <c r="C29" s="162" t="s">
        <v>1665</v>
      </c>
      <c r="D29" s="162">
        <v>21042326</v>
      </c>
      <c r="E29" s="162">
        <v>18270060190</v>
      </c>
      <c r="F29" s="162" t="s">
        <v>1666</v>
      </c>
      <c r="G29" s="155" t="s">
        <v>239</v>
      </c>
      <c r="H29" s="155" t="s">
        <v>5531</v>
      </c>
      <c r="I29" s="155">
        <v>300</v>
      </c>
    </row>
    <row r="30" ht="23" customHeight="1" spans="1:9">
      <c r="A30" s="163" t="s">
        <v>1667</v>
      </c>
      <c r="B30" s="162" t="s">
        <v>1668</v>
      </c>
      <c r="C30" s="162" t="s">
        <v>1669</v>
      </c>
      <c r="D30" s="162">
        <v>19044314</v>
      </c>
      <c r="E30" s="162">
        <v>17775625554</v>
      </c>
      <c r="F30" s="162" t="s">
        <v>633</v>
      </c>
      <c r="G30" s="162" t="s">
        <v>239</v>
      </c>
      <c r="H30" s="162" t="s">
        <v>5531</v>
      </c>
      <c r="I30" s="162">
        <v>300</v>
      </c>
    </row>
    <row r="31" ht="23" customHeight="1" spans="1:9">
      <c r="A31" s="163" t="s">
        <v>1670</v>
      </c>
      <c r="B31" s="162" t="s">
        <v>1671</v>
      </c>
      <c r="C31" s="162" t="s">
        <v>1672</v>
      </c>
      <c r="D31" s="162">
        <v>19048107</v>
      </c>
      <c r="E31" s="162">
        <v>18215169465</v>
      </c>
      <c r="F31" s="162" t="s">
        <v>1673</v>
      </c>
      <c r="G31" s="162" t="s">
        <v>239</v>
      </c>
      <c r="H31" s="162" t="s">
        <v>5531</v>
      </c>
      <c r="I31" s="162">
        <v>300</v>
      </c>
    </row>
    <row r="32" ht="23" customHeight="1" spans="1:9">
      <c r="A32" s="163" t="s">
        <v>1674</v>
      </c>
      <c r="B32" s="162" t="s">
        <v>1675</v>
      </c>
      <c r="C32" s="162" t="s">
        <v>1676</v>
      </c>
      <c r="D32" s="162">
        <v>20044117</v>
      </c>
      <c r="E32" s="162">
        <v>17789846673</v>
      </c>
      <c r="F32" s="162" t="s">
        <v>1677</v>
      </c>
      <c r="G32" s="155" t="s">
        <v>239</v>
      </c>
      <c r="H32" s="155" t="s">
        <v>5531</v>
      </c>
      <c r="I32" s="155">
        <v>300</v>
      </c>
    </row>
    <row r="33" ht="23" customHeight="1" spans="1:9">
      <c r="A33" s="163" t="s">
        <v>1678</v>
      </c>
      <c r="B33" s="162" t="s">
        <v>1679</v>
      </c>
      <c r="C33" s="162" t="s">
        <v>1680</v>
      </c>
      <c r="D33" s="162">
        <v>20044234</v>
      </c>
      <c r="E33" s="162">
        <v>15549297211</v>
      </c>
      <c r="F33" s="162" t="s">
        <v>1681</v>
      </c>
      <c r="G33" s="155" t="s">
        <v>239</v>
      </c>
      <c r="H33" s="155" t="s">
        <v>5531</v>
      </c>
      <c r="I33" s="155">
        <v>300</v>
      </c>
    </row>
    <row r="34" ht="23" customHeight="1" spans="1:9">
      <c r="A34" s="163" t="s">
        <v>1682</v>
      </c>
      <c r="B34" s="162" t="s">
        <v>1683</v>
      </c>
      <c r="C34" s="162" t="s">
        <v>1684</v>
      </c>
      <c r="D34" s="162">
        <v>20044332</v>
      </c>
      <c r="E34" s="162">
        <v>19168270144</v>
      </c>
      <c r="F34" s="162" t="s">
        <v>1641</v>
      </c>
      <c r="G34" s="155" t="s">
        <v>1685</v>
      </c>
      <c r="H34" s="155" t="s">
        <v>5531</v>
      </c>
      <c r="I34" s="155">
        <v>300</v>
      </c>
    </row>
    <row r="35" ht="23" customHeight="1" spans="1:9">
      <c r="A35" s="163" t="s">
        <v>1686</v>
      </c>
      <c r="B35" s="162" t="s">
        <v>1687</v>
      </c>
      <c r="C35" s="162" t="s">
        <v>1688</v>
      </c>
      <c r="D35" s="162">
        <v>20045119</v>
      </c>
      <c r="E35" s="162">
        <v>18579171118</v>
      </c>
      <c r="F35" s="162" t="s">
        <v>1689</v>
      </c>
      <c r="G35" s="155" t="s">
        <v>1570</v>
      </c>
      <c r="H35" s="155" t="s">
        <v>5531</v>
      </c>
      <c r="I35" s="155">
        <v>300</v>
      </c>
    </row>
    <row r="36" ht="23" customHeight="1" spans="1:9">
      <c r="A36" s="163" t="s">
        <v>1690</v>
      </c>
      <c r="B36" s="162" t="s">
        <v>1691</v>
      </c>
      <c r="C36" s="162" t="s">
        <v>1589</v>
      </c>
      <c r="D36" s="162">
        <v>20045213</v>
      </c>
      <c r="E36" s="162">
        <v>18797923936</v>
      </c>
      <c r="F36" s="162" t="s">
        <v>1590</v>
      </c>
      <c r="G36" s="155" t="s">
        <v>1570</v>
      </c>
      <c r="H36" s="155" t="s">
        <v>5531</v>
      </c>
      <c r="I36" s="155">
        <v>300</v>
      </c>
    </row>
    <row r="37" ht="23" customHeight="1" spans="1:9">
      <c r="A37" s="163" t="s">
        <v>1692</v>
      </c>
      <c r="B37" s="162" t="s">
        <v>1693</v>
      </c>
      <c r="C37" s="162" t="s">
        <v>1694</v>
      </c>
      <c r="D37" s="162">
        <v>2004081000104</v>
      </c>
      <c r="E37" s="162">
        <v>13617005897</v>
      </c>
      <c r="F37" s="162" t="s">
        <v>1611</v>
      </c>
      <c r="G37" s="155" t="s">
        <v>825</v>
      </c>
      <c r="H37" s="155" t="s">
        <v>5531</v>
      </c>
      <c r="I37" s="155">
        <v>300</v>
      </c>
    </row>
    <row r="38" ht="23" customHeight="1" spans="1:9">
      <c r="A38" s="163" t="s">
        <v>1695</v>
      </c>
      <c r="B38" s="162" t="s">
        <v>1696</v>
      </c>
      <c r="C38" s="162" t="s">
        <v>1697</v>
      </c>
      <c r="D38" s="162">
        <v>2004081000108</v>
      </c>
      <c r="E38" s="162">
        <v>15398029448</v>
      </c>
      <c r="F38" s="162" t="s">
        <v>1698</v>
      </c>
      <c r="G38" s="155" t="s">
        <v>825</v>
      </c>
      <c r="H38" s="155" t="s">
        <v>5531</v>
      </c>
      <c r="I38" s="155">
        <v>300</v>
      </c>
    </row>
    <row r="39" ht="23" customHeight="1" spans="1:9">
      <c r="A39" s="163" t="s">
        <v>1699</v>
      </c>
      <c r="B39" s="162" t="s">
        <v>1700</v>
      </c>
      <c r="C39" s="162" t="s">
        <v>1701</v>
      </c>
      <c r="D39" s="162">
        <v>2004081000109</v>
      </c>
      <c r="E39" s="162">
        <v>18146782361</v>
      </c>
      <c r="F39" s="162" t="s">
        <v>1698</v>
      </c>
      <c r="G39" s="155" t="s">
        <v>825</v>
      </c>
      <c r="H39" s="155" t="s">
        <v>5531</v>
      </c>
      <c r="I39" s="155">
        <v>300</v>
      </c>
    </row>
    <row r="40" ht="23" customHeight="1" spans="1:9">
      <c r="A40" s="163" t="s">
        <v>1702</v>
      </c>
      <c r="B40" s="162" t="s">
        <v>1703</v>
      </c>
      <c r="C40" s="162" t="s">
        <v>1704</v>
      </c>
      <c r="D40" s="162">
        <v>2004081000113</v>
      </c>
      <c r="E40" s="162">
        <v>13012467975</v>
      </c>
      <c r="F40" s="162" t="s">
        <v>1705</v>
      </c>
      <c r="G40" s="155" t="s">
        <v>825</v>
      </c>
      <c r="H40" s="155" t="s">
        <v>5531</v>
      </c>
      <c r="I40" s="155">
        <v>300</v>
      </c>
    </row>
    <row r="41" ht="23" customHeight="1" spans="1:9">
      <c r="A41" s="163" t="s">
        <v>1706</v>
      </c>
      <c r="B41" s="162" t="s">
        <v>1707</v>
      </c>
      <c r="C41" s="162" t="s">
        <v>1708</v>
      </c>
      <c r="D41" s="162">
        <v>2004081200105</v>
      </c>
      <c r="E41" s="162">
        <v>15079885650</v>
      </c>
      <c r="F41" s="162" t="s">
        <v>1193</v>
      </c>
      <c r="G41" s="155" t="s">
        <v>825</v>
      </c>
      <c r="H41" s="155" t="s">
        <v>5531</v>
      </c>
      <c r="I41" s="155">
        <v>300</v>
      </c>
    </row>
    <row r="42" ht="23" customHeight="1" spans="1:9">
      <c r="A42" s="163" t="s">
        <v>1709</v>
      </c>
      <c r="B42" s="162" t="s">
        <v>1710</v>
      </c>
      <c r="C42" s="162" t="s">
        <v>1711</v>
      </c>
      <c r="D42" s="162">
        <v>2004085400111</v>
      </c>
      <c r="E42" s="162">
        <v>17853312724</v>
      </c>
      <c r="F42" s="162" t="s">
        <v>1712</v>
      </c>
      <c r="G42" s="155" t="s">
        <v>825</v>
      </c>
      <c r="H42" s="155" t="s">
        <v>5531</v>
      </c>
      <c r="I42" s="155">
        <v>300</v>
      </c>
    </row>
    <row r="43" ht="23" customHeight="1" spans="1:9">
      <c r="A43" s="163" t="s">
        <v>1713</v>
      </c>
      <c r="B43" s="162" t="s">
        <v>1714</v>
      </c>
      <c r="C43" s="162" t="s">
        <v>1715</v>
      </c>
      <c r="D43" s="162">
        <v>2004085400116</v>
      </c>
      <c r="E43" s="162">
        <v>18146785060</v>
      </c>
      <c r="F43" s="162" t="s">
        <v>1712</v>
      </c>
      <c r="G43" s="155" t="s">
        <v>825</v>
      </c>
      <c r="H43" s="155" t="s">
        <v>5531</v>
      </c>
      <c r="I43" s="155">
        <v>300</v>
      </c>
    </row>
    <row r="44" ht="23" customHeight="1" spans="1:9">
      <c r="A44" s="163" t="s">
        <v>1716</v>
      </c>
      <c r="B44" s="162" t="s">
        <v>1717</v>
      </c>
      <c r="C44" s="162" t="s">
        <v>1718</v>
      </c>
      <c r="D44" s="162">
        <v>2004085400117</v>
      </c>
      <c r="E44" s="162">
        <v>15270804273</v>
      </c>
      <c r="F44" s="162" t="s">
        <v>1574</v>
      </c>
      <c r="G44" s="155" t="s">
        <v>1579</v>
      </c>
      <c r="H44" s="155" t="s">
        <v>5531</v>
      </c>
      <c r="I44" s="155">
        <v>300</v>
      </c>
    </row>
    <row r="45" ht="23" customHeight="1" spans="1:9">
      <c r="A45" s="163" t="s">
        <v>1719</v>
      </c>
      <c r="B45" s="162" t="s">
        <v>1720</v>
      </c>
      <c r="C45" s="162" t="s">
        <v>1721</v>
      </c>
      <c r="D45" s="162">
        <v>2004085400139</v>
      </c>
      <c r="E45" s="162">
        <v>15953044761</v>
      </c>
      <c r="F45" s="162" t="s">
        <v>1722</v>
      </c>
      <c r="G45" s="155" t="s">
        <v>825</v>
      </c>
      <c r="H45" s="155" t="s">
        <v>5531</v>
      </c>
      <c r="I45" s="155">
        <v>300</v>
      </c>
    </row>
    <row r="46" ht="23" customHeight="1" spans="1:9">
      <c r="A46" s="163" t="s">
        <v>1723</v>
      </c>
      <c r="B46" s="162" t="s">
        <v>1724</v>
      </c>
      <c r="C46" s="162" t="s">
        <v>1725</v>
      </c>
      <c r="D46" s="162" t="s">
        <v>1726</v>
      </c>
      <c r="E46" s="162">
        <v>18732453693</v>
      </c>
      <c r="F46" s="162" t="s">
        <v>1658</v>
      </c>
      <c r="G46" s="155" t="s">
        <v>1579</v>
      </c>
      <c r="H46" s="155" t="s">
        <v>5531</v>
      </c>
      <c r="I46" s="155">
        <v>300</v>
      </c>
    </row>
    <row r="47" ht="23" customHeight="1" spans="1:9">
      <c r="A47" s="163" t="s">
        <v>1727</v>
      </c>
      <c r="B47" s="162" t="s">
        <v>1728</v>
      </c>
      <c r="C47" s="162" t="s">
        <v>1729</v>
      </c>
      <c r="D47" s="162">
        <v>20045305</v>
      </c>
      <c r="E47" s="162">
        <v>15179722195</v>
      </c>
      <c r="F47" s="162" t="s">
        <v>1730</v>
      </c>
      <c r="G47" s="155" t="s">
        <v>1579</v>
      </c>
      <c r="H47" s="155" t="s">
        <v>5531</v>
      </c>
      <c r="I47" s="155">
        <v>300</v>
      </c>
    </row>
    <row r="48" ht="23" customHeight="1" spans="1:9">
      <c r="A48" s="163" t="s">
        <v>1731</v>
      </c>
      <c r="B48" s="162" t="s">
        <v>1732</v>
      </c>
      <c r="C48" s="162" t="s">
        <v>1733</v>
      </c>
      <c r="D48" s="162">
        <v>20045319</v>
      </c>
      <c r="E48" s="162">
        <v>15779764973</v>
      </c>
      <c r="F48" s="162" t="s">
        <v>1578</v>
      </c>
      <c r="G48" s="155" t="s">
        <v>1579</v>
      </c>
      <c r="H48" s="155" t="s">
        <v>5531</v>
      </c>
      <c r="I48" s="155">
        <v>300</v>
      </c>
    </row>
    <row r="49" ht="23" customHeight="1" spans="1:9">
      <c r="A49" s="163" t="s">
        <v>1734</v>
      </c>
      <c r="B49" s="162" t="s">
        <v>1735</v>
      </c>
      <c r="C49" s="155" t="s">
        <v>1736</v>
      </c>
      <c r="D49" s="155">
        <v>20045329</v>
      </c>
      <c r="E49" s="155">
        <v>18779750679</v>
      </c>
      <c r="F49" s="155" t="s">
        <v>1689</v>
      </c>
      <c r="G49" s="155" t="s">
        <v>1579</v>
      </c>
      <c r="H49" s="155" t="s">
        <v>5531</v>
      </c>
      <c r="I49" s="155">
        <v>300</v>
      </c>
    </row>
    <row r="50" ht="23" customHeight="1" spans="1:9">
      <c r="A50" s="163" t="s">
        <v>1737</v>
      </c>
      <c r="B50" s="162" t="s">
        <v>1738</v>
      </c>
      <c r="C50" s="155" t="s">
        <v>1739</v>
      </c>
      <c r="D50" s="155">
        <v>20048129</v>
      </c>
      <c r="E50" s="155">
        <v>18270890976</v>
      </c>
      <c r="F50" s="155" t="s">
        <v>1740</v>
      </c>
      <c r="G50" s="155" t="s">
        <v>239</v>
      </c>
      <c r="H50" s="155" t="s">
        <v>5531</v>
      </c>
      <c r="I50" s="155">
        <v>300</v>
      </c>
    </row>
    <row r="51" ht="23" customHeight="1" spans="1:9">
      <c r="A51" s="163" t="s">
        <v>1741</v>
      </c>
      <c r="B51" s="162" t="s">
        <v>1742</v>
      </c>
      <c r="C51" s="162" t="s">
        <v>1743</v>
      </c>
      <c r="D51" s="162">
        <v>21044202</v>
      </c>
      <c r="E51" s="162">
        <v>18807938045</v>
      </c>
      <c r="F51" s="162" t="s">
        <v>1641</v>
      </c>
      <c r="G51" s="155" t="s">
        <v>1570</v>
      </c>
      <c r="H51" s="155" t="s">
        <v>5531</v>
      </c>
      <c r="I51" s="155">
        <v>300</v>
      </c>
    </row>
    <row r="52" ht="23" customHeight="1" spans="1:9">
      <c r="A52" s="163" t="s">
        <v>1744</v>
      </c>
      <c r="B52" s="162" t="s">
        <v>1745</v>
      </c>
      <c r="C52" s="162" t="s">
        <v>1746</v>
      </c>
      <c r="D52" s="162">
        <v>20044309</v>
      </c>
      <c r="E52" s="162">
        <v>13813648001</v>
      </c>
      <c r="F52" s="162" t="s">
        <v>1641</v>
      </c>
      <c r="G52" s="155" t="s">
        <v>1579</v>
      </c>
      <c r="H52" s="155" t="s">
        <v>5531</v>
      </c>
      <c r="I52" s="155">
        <v>300</v>
      </c>
    </row>
    <row r="53" ht="23" customHeight="1" spans="1:9">
      <c r="A53" s="163" t="s">
        <v>1747</v>
      </c>
      <c r="B53" s="162" t="s">
        <v>1748</v>
      </c>
      <c r="C53" s="162" t="s">
        <v>1749</v>
      </c>
      <c r="D53" s="162">
        <v>21044331</v>
      </c>
      <c r="E53" s="162">
        <v>15773271123</v>
      </c>
      <c r="F53" s="162" t="s">
        <v>1641</v>
      </c>
      <c r="G53" s="155" t="s">
        <v>1579</v>
      </c>
      <c r="H53" s="155" t="s">
        <v>5531</v>
      </c>
      <c r="I53" s="155">
        <v>300</v>
      </c>
    </row>
    <row r="54" ht="23" customHeight="1" spans="1:9">
      <c r="A54" s="163" t="s">
        <v>1750</v>
      </c>
      <c r="B54" s="162" t="s">
        <v>1751</v>
      </c>
      <c r="C54" s="162" t="s">
        <v>1752</v>
      </c>
      <c r="D54" s="162">
        <v>21045120</v>
      </c>
      <c r="E54" s="162">
        <v>18476817131</v>
      </c>
      <c r="F54" s="162" t="s">
        <v>1712</v>
      </c>
      <c r="G54" s="155" t="s">
        <v>1579</v>
      </c>
      <c r="H54" s="155" t="s">
        <v>5531</v>
      </c>
      <c r="I54" s="155">
        <v>300</v>
      </c>
    </row>
    <row r="55" ht="23" customHeight="1" spans="1:9">
      <c r="A55" s="163" t="s">
        <v>1753</v>
      </c>
      <c r="B55" s="162" t="s">
        <v>1754</v>
      </c>
      <c r="C55" s="162" t="s">
        <v>1755</v>
      </c>
      <c r="D55" s="162">
        <v>21045330</v>
      </c>
      <c r="E55" s="162">
        <v>18179142399</v>
      </c>
      <c r="F55" s="162" t="s">
        <v>1689</v>
      </c>
      <c r="G55" s="155" t="s">
        <v>1579</v>
      </c>
      <c r="H55" s="155" t="s">
        <v>5531</v>
      </c>
      <c r="I55" s="155">
        <v>300</v>
      </c>
    </row>
    <row r="56" ht="23" customHeight="1" spans="1:9">
      <c r="A56" s="163" t="s">
        <v>1756</v>
      </c>
      <c r="B56" s="162" t="s">
        <v>1757</v>
      </c>
      <c r="C56" s="162" t="s">
        <v>1758</v>
      </c>
      <c r="D56" s="162">
        <v>2004085400153</v>
      </c>
      <c r="E56" s="162">
        <v>15070078826</v>
      </c>
      <c r="F56" s="162" t="s">
        <v>1712</v>
      </c>
      <c r="G56" s="155" t="s">
        <v>825</v>
      </c>
      <c r="H56" s="155" t="s">
        <v>5531</v>
      </c>
      <c r="I56" s="155">
        <v>300</v>
      </c>
    </row>
    <row r="57" ht="23" customHeight="1" spans="1:9">
      <c r="A57" s="163" t="s">
        <v>1759</v>
      </c>
      <c r="B57" s="162" t="s">
        <v>1760</v>
      </c>
      <c r="C57" s="162" t="s">
        <v>1761</v>
      </c>
      <c r="D57" s="162">
        <v>2104081100002</v>
      </c>
      <c r="E57" s="162">
        <v>18970074520</v>
      </c>
      <c r="F57" s="162" t="s">
        <v>1627</v>
      </c>
      <c r="G57" s="155" t="s">
        <v>1762</v>
      </c>
      <c r="H57" s="155" t="s">
        <v>5531</v>
      </c>
      <c r="I57" s="155">
        <v>300</v>
      </c>
    </row>
    <row r="58" ht="23" customHeight="1" spans="1:9">
      <c r="A58" s="163" t="s">
        <v>1763</v>
      </c>
      <c r="B58" s="162" t="s">
        <v>1764</v>
      </c>
      <c r="C58" s="162" t="s">
        <v>1765</v>
      </c>
      <c r="D58" s="162">
        <v>2104085400041</v>
      </c>
      <c r="E58" s="162">
        <v>18070382500</v>
      </c>
      <c r="F58" s="162" t="s">
        <v>1658</v>
      </c>
      <c r="G58" s="155" t="s">
        <v>239</v>
      </c>
      <c r="H58" s="155" t="s">
        <v>5531</v>
      </c>
      <c r="I58" s="155">
        <v>300</v>
      </c>
    </row>
    <row r="59" ht="23" customHeight="1" spans="1:9">
      <c r="A59" s="163" t="s">
        <v>1766</v>
      </c>
      <c r="B59" s="162" t="s">
        <v>1767</v>
      </c>
      <c r="C59" s="162" t="s">
        <v>1768</v>
      </c>
      <c r="D59" s="162">
        <v>2104085400046</v>
      </c>
      <c r="E59" s="162">
        <v>13677007840</v>
      </c>
      <c r="F59" s="162" t="s">
        <v>633</v>
      </c>
      <c r="G59" s="155" t="s">
        <v>1579</v>
      </c>
      <c r="H59" s="155" t="s">
        <v>5531</v>
      </c>
      <c r="I59" s="155">
        <v>300</v>
      </c>
    </row>
    <row r="60" ht="23" customHeight="1" spans="1:9">
      <c r="A60" s="163" t="s">
        <v>1769</v>
      </c>
      <c r="B60" s="155" t="s">
        <v>1770</v>
      </c>
      <c r="C60" s="155" t="s">
        <v>1771</v>
      </c>
      <c r="D60" s="155">
        <v>19041428</v>
      </c>
      <c r="E60" s="155">
        <v>18729748627</v>
      </c>
      <c r="F60" s="155" t="s">
        <v>1772</v>
      </c>
      <c r="G60" s="155" t="s">
        <v>1579</v>
      </c>
      <c r="H60" s="155" t="s">
        <v>5531</v>
      </c>
      <c r="I60" s="155">
        <v>300</v>
      </c>
    </row>
    <row r="61" ht="23" customHeight="1" spans="1:9">
      <c r="A61" s="163" t="s">
        <v>1773</v>
      </c>
      <c r="B61" s="155" t="s">
        <v>1774</v>
      </c>
      <c r="C61" s="155" t="s">
        <v>1775</v>
      </c>
      <c r="D61" s="155">
        <v>19047117</v>
      </c>
      <c r="E61" s="155">
        <v>17687901401</v>
      </c>
      <c r="F61" s="155" t="s">
        <v>1776</v>
      </c>
      <c r="G61" s="155" t="s">
        <v>1579</v>
      </c>
      <c r="H61" s="155" t="s">
        <v>5531</v>
      </c>
      <c r="I61" s="155">
        <v>300</v>
      </c>
    </row>
    <row r="62" ht="23" customHeight="1" spans="1:9">
      <c r="A62" s="163" t="s">
        <v>1777</v>
      </c>
      <c r="B62" s="155" t="s">
        <v>1778</v>
      </c>
      <c r="C62" s="155" t="s">
        <v>1779</v>
      </c>
      <c r="D62" s="155">
        <v>19047131</v>
      </c>
      <c r="E62" s="155">
        <v>13587021106</v>
      </c>
      <c r="F62" s="155" t="s">
        <v>1780</v>
      </c>
      <c r="G62" s="155" t="s">
        <v>1579</v>
      </c>
      <c r="H62" s="155" t="s">
        <v>5531</v>
      </c>
      <c r="I62" s="155">
        <v>300</v>
      </c>
    </row>
    <row r="63" ht="23" customHeight="1" spans="1:9">
      <c r="A63" s="163" t="s">
        <v>1781</v>
      </c>
      <c r="B63" s="155" t="s">
        <v>1782</v>
      </c>
      <c r="C63" s="155" t="s">
        <v>1783</v>
      </c>
      <c r="D63" s="155">
        <v>2004081100113</v>
      </c>
      <c r="E63" s="155">
        <v>13097287782</v>
      </c>
      <c r="F63" s="155" t="s">
        <v>1784</v>
      </c>
      <c r="G63" s="155" t="s">
        <v>1579</v>
      </c>
      <c r="H63" s="155" t="s">
        <v>5531</v>
      </c>
      <c r="I63" s="155">
        <v>300</v>
      </c>
    </row>
    <row r="64" ht="23" customHeight="1" spans="1:9">
      <c r="A64" s="163" t="s">
        <v>1785</v>
      </c>
      <c r="B64" s="155" t="s">
        <v>1786</v>
      </c>
      <c r="C64" s="155" t="s">
        <v>1787</v>
      </c>
      <c r="D64" s="155">
        <v>2004085400105</v>
      </c>
      <c r="E64" s="155">
        <v>13979744407</v>
      </c>
      <c r="F64" s="155" t="s">
        <v>1788</v>
      </c>
      <c r="G64" s="155" t="s">
        <v>1579</v>
      </c>
      <c r="H64" s="155" t="s">
        <v>5531</v>
      </c>
      <c r="I64" s="155">
        <v>300</v>
      </c>
    </row>
    <row r="65" ht="23" customHeight="1" spans="1:9">
      <c r="A65" s="163" t="s">
        <v>1789</v>
      </c>
      <c r="B65" s="155" t="s">
        <v>1790</v>
      </c>
      <c r="C65" s="155" t="s">
        <v>1791</v>
      </c>
      <c r="D65" s="155">
        <v>2004085400156</v>
      </c>
      <c r="E65" s="155">
        <v>15837768471</v>
      </c>
      <c r="F65" s="155" t="s">
        <v>1788</v>
      </c>
      <c r="G65" s="155" t="s">
        <v>1579</v>
      </c>
      <c r="H65" s="155" t="s">
        <v>5531</v>
      </c>
      <c r="I65" s="155">
        <v>300</v>
      </c>
    </row>
    <row r="66" ht="23" customHeight="1" spans="1:9">
      <c r="A66" s="163" t="s">
        <v>1792</v>
      </c>
      <c r="B66" s="155" t="s">
        <v>1793</v>
      </c>
      <c r="C66" s="155" t="s">
        <v>1794</v>
      </c>
      <c r="D66" s="155">
        <v>2004086100101</v>
      </c>
      <c r="E66" s="155">
        <v>18779555782</v>
      </c>
      <c r="F66" s="155" t="s">
        <v>1795</v>
      </c>
      <c r="G66" s="155" t="s">
        <v>1579</v>
      </c>
      <c r="H66" s="155" t="s">
        <v>5531</v>
      </c>
      <c r="I66" s="155">
        <v>300</v>
      </c>
    </row>
    <row r="67" ht="23" customHeight="1" spans="1:9">
      <c r="A67" s="163" t="s">
        <v>1796</v>
      </c>
      <c r="B67" s="162" t="s">
        <v>1797</v>
      </c>
      <c r="C67" s="162" t="s">
        <v>1798</v>
      </c>
      <c r="D67" s="162">
        <v>20041222</v>
      </c>
      <c r="E67" s="162">
        <v>13866248257</v>
      </c>
      <c r="F67" s="162" t="s">
        <v>398</v>
      </c>
      <c r="G67" s="162" t="s">
        <v>239</v>
      </c>
      <c r="H67" s="162" t="s">
        <v>5531</v>
      </c>
      <c r="I67" s="162">
        <v>300</v>
      </c>
    </row>
    <row r="68" ht="23" customHeight="1" spans="1:9">
      <c r="A68" s="163" t="s">
        <v>1799</v>
      </c>
      <c r="B68" s="162" t="s">
        <v>1800</v>
      </c>
      <c r="C68" s="155" t="s">
        <v>1801</v>
      </c>
      <c r="D68" s="155">
        <v>20048101</v>
      </c>
      <c r="E68" s="155">
        <v>18870277882</v>
      </c>
      <c r="F68" s="155" t="s">
        <v>1673</v>
      </c>
      <c r="G68" s="155" t="s">
        <v>239</v>
      </c>
      <c r="H68" s="155" t="s">
        <v>5531</v>
      </c>
      <c r="I68" s="155">
        <v>300</v>
      </c>
    </row>
    <row r="69" ht="23" customHeight="1" spans="1:9">
      <c r="A69" s="163" t="s">
        <v>1802</v>
      </c>
      <c r="B69" s="162" t="s">
        <v>1803</v>
      </c>
      <c r="C69" s="162" t="s">
        <v>1804</v>
      </c>
      <c r="D69" s="162">
        <v>20044119</v>
      </c>
      <c r="E69" s="162">
        <v>17770030143</v>
      </c>
      <c r="F69" s="162" t="s">
        <v>1193</v>
      </c>
      <c r="G69" s="155" t="s">
        <v>1570</v>
      </c>
      <c r="H69" s="155" t="s">
        <v>5531</v>
      </c>
      <c r="I69" s="155">
        <v>300</v>
      </c>
    </row>
    <row r="70" ht="23" customHeight="1" spans="1:9">
      <c r="A70" s="163" t="s">
        <v>1805</v>
      </c>
      <c r="B70" s="162" t="s">
        <v>1806</v>
      </c>
      <c r="C70" s="162" t="s">
        <v>1807</v>
      </c>
      <c r="D70" s="162">
        <v>20044122</v>
      </c>
      <c r="E70" s="162">
        <v>13330125709</v>
      </c>
      <c r="F70" s="162" t="s">
        <v>1808</v>
      </c>
      <c r="G70" s="155" t="s">
        <v>239</v>
      </c>
      <c r="H70" s="155" t="s">
        <v>5531</v>
      </c>
      <c r="I70" s="155">
        <v>300</v>
      </c>
    </row>
    <row r="71" ht="23" customHeight="1" spans="1:9">
      <c r="A71" s="163" t="s">
        <v>1809</v>
      </c>
      <c r="B71" s="162" t="s">
        <v>1810</v>
      </c>
      <c r="C71" s="162" t="s">
        <v>1811</v>
      </c>
      <c r="D71" s="162">
        <v>20044126</v>
      </c>
      <c r="E71" s="162">
        <v>15640184278</v>
      </c>
      <c r="F71" s="162" t="s">
        <v>1673</v>
      </c>
      <c r="G71" s="155" t="s">
        <v>239</v>
      </c>
      <c r="H71" s="155" t="s">
        <v>5531</v>
      </c>
      <c r="I71" s="155">
        <v>300</v>
      </c>
    </row>
    <row r="72" ht="23" customHeight="1" spans="1:9">
      <c r="A72" s="163" t="s">
        <v>1812</v>
      </c>
      <c r="B72" s="162" t="s">
        <v>1813</v>
      </c>
      <c r="C72" s="162" t="s">
        <v>1814</v>
      </c>
      <c r="D72" s="162">
        <v>20044209</v>
      </c>
      <c r="E72" s="162">
        <v>18879080803</v>
      </c>
      <c r="F72" s="162" t="s">
        <v>1815</v>
      </c>
      <c r="G72" s="155" t="s">
        <v>825</v>
      </c>
      <c r="H72" s="155" t="s">
        <v>5531</v>
      </c>
      <c r="I72" s="155">
        <v>300</v>
      </c>
    </row>
    <row r="73" ht="23" customHeight="1" spans="1:9">
      <c r="A73" s="163" t="s">
        <v>1816</v>
      </c>
      <c r="B73" s="162" t="s">
        <v>1817</v>
      </c>
      <c r="C73" s="162" t="s">
        <v>1818</v>
      </c>
      <c r="D73" s="162">
        <v>20044212</v>
      </c>
      <c r="E73" s="162">
        <v>13037226368</v>
      </c>
      <c r="F73" s="162" t="s">
        <v>1740</v>
      </c>
      <c r="G73" s="155" t="s">
        <v>239</v>
      </c>
      <c r="H73" s="155" t="s">
        <v>5531</v>
      </c>
      <c r="I73" s="155">
        <v>300</v>
      </c>
    </row>
    <row r="74" ht="23" customHeight="1" spans="1:9">
      <c r="A74" s="163" t="s">
        <v>1819</v>
      </c>
      <c r="B74" s="162" t="s">
        <v>1820</v>
      </c>
      <c r="C74" s="162" t="s">
        <v>1821</v>
      </c>
      <c r="D74" s="162">
        <v>20044215</v>
      </c>
      <c r="E74" s="162">
        <v>18279011454</v>
      </c>
      <c r="F74" s="162" t="s">
        <v>1193</v>
      </c>
      <c r="G74" s="155" t="s">
        <v>1570</v>
      </c>
      <c r="H74" s="155" t="s">
        <v>5531</v>
      </c>
      <c r="I74" s="155">
        <v>300</v>
      </c>
    </row>
    <row r="75" ht="23" customHeight="1" spans="1:9">
      <c r="A75" s="163" t="s">
        <v>1822</v>
      </c>
      <c r="B75" s="162" t="s">
        <v>1823</v>
      </c>
      <c r="C75" s="162" t="s">
        <v>1824</v>
      </c>
      <c r="D75" s="162">
        <v>20044227</v>
      </c>
      <c r="E75" s="162">
        <v>15565473722</v>
      </c>
      <c r="F75" s="162" t="s">
        <v>1673</v>
      </c>
      <c r="G75" s="155" t="s">
        <v>239</v>
      </c>
      <c r="H75" s="155" t="s">
        <v>5531</v>
      </c>
      <c r="I75" s="155">
        <v>300</v>
      </c>
    </row>
    <row r="76" ht="23" customHeight="1" spans="1:9">
      <c r="A76" s="163" t="s">
        <v>1825</v>
      </c>
      <c r="B76" s="162" t="s">
        <v>1826</v>
      </c>
      <c r="C76" s="155" t="s">
        <v>1827</v>
      </c>
      <c r="D76" s="155">
        <v>20049125</v>
      </c>
      <c r="E76" s="155">
        <v>18146624027</v>
      </c>
      <c r="G76" s="155" t="s">
        <v>239</v>
      </c>
      <c r="H76" s="155" t="s">
        <v>5531</v>
      </c>
      <c r="I76" s="155">
        <v>300</v>
      </c>
    </row>
    <row r="77" ht="23" customHeight="1" spans="1:9">
      <c r="A77" s="163" t="s">
        <v>1828</v>
      </c>
      <c r="B77" s="162" t="s">
        <v>1829</v>
      </c>
      <c r="C77" s="162" t="s">
        <v>1830</v>
      </c>
      <c r="D77" s="162">
        <v>20044230</v>
      </c>
      <c r="E77" s="162">
        <v>13361712895</v>
      </c>
      <c r="F77" s="162" t="s">
        <v>1681</v>
      </c>
      <c r="G77" s="155" t="s">
        <v>239</v>
      </c>
      <c r="H77" s="155" t="s">
        <v>5531</v>
      </c>
      <c r="I77" s="155">
        <v>300</v>
      </c>
    </row>
    <row r="78" ht="23" customHeight="1" spans="1:9">
      <c r="A78" s="163" t="s">
        <v>1831</v>
      </c>
      <c r="B78" s="162" t="s">
        <v>1832</v>
      </c>
      <c r="C78" s="162" t="s">
        <v>1833</v>
      </c>
      <c r="D78" s="162">
        <v>20044307</v>
      </c>
      <c r="E78" s="162">
        <v>18356132851</v>
      </c>
      <c r="F78" s="162" t="s">
        <v>1641</v>
      </c>
      <c r="G78" s="155" t="s">
        <v>1579</v>
      </c>
      <c r="H78" s="155" t="s">
        <v>5531</v>
      </c>
      <c r="I78" s="155">
        <v>300</v>
      </c>
    </row>
    <row r="79" ht="23" customHeight="1" spans="1:9">
      <c r="A79" s="163" t="s">
        <v>1834</v>
      </c>
      <c r="B79" s="162" t="s">
        <v>1835</v>
      </c>
      <c r="C79" s="162" t="s">
        <v>1836</v>
      </c>
      <c r="D79" s="162">
        <v>20044315</v>
      </c>
      <c r="E79" s="162">
        <v>18077733463</v>
      </c>
      <c r="F79" s="162" t="s">
        <v>1837</v>
      </c>
      <c r="G79" s="155" t="s">
        <v>1685</v>
      </c>
      <c r="H79" s="155" t="s">
        <v>5531</v>
      </c>
      <c r="I79" s="155">
        <v>300</v>
      </c>
    </row>
    <row r="80" ht="23" customHeight="1" spans="1:9">
      <c r="A80" s="163" t="s">
        <v>1838</v>
      </c>
      <c r="B80" s="162" t="s">
        <v>1839</v>
      </c>
      <c r="C80" s="162" t="s">
        <v>1840</v>
      </c>
      <c r="D80" s="162">
        <v>20044327</v>
      </c>
      <c r="E80" s="162">
        <v>18170419986</v>
      </c>
      <c r="F80" s="162" t="s">
        <v>1673</v>
      </c>
      <c r="G80" s="155" t="s">
        <v>1685</v>
      </c>
      <c r="H80" s="155" t="s">
        <v>5531</v>
      </c>
      <c r="I80" s="155">
        <v>300</v>
      </c>
    </row>
    <row r="81" ht="23" customHeight="1" spans="1:9">
      <c r="A81" s="163" t="s">
        <v>1841</v>
      </c>
      <c r="B81" s="162" t="s">
        <v>1842</v>
      </c>
      <c r="C81" s="162" t="s">
        <v>1843</v>
      </c>
      <c r="D81" s="162">
        <v>20045117</v>
      </c>
      <c r="E81" s="162">
        <v>15970327342</v>
      </c>
      <c r="F81" s="162" t="s">
        <v>1844</v>
      </c>
      <c r="G81" s="155" t="s">
        <v>1570</v>
      </c>
      <c r="H81" s="155" t="s">
        <v>5531</v>
      </c>
      <c r="I81" s="155">
        <v>300</v>
      </c>
    </row>
    <row r="82" ht="23" customHeight="1" spans="1:9">
      <c r="A82" s="163" t="s">
        <v>1845</v>
      </c>
      <c r="B82" s="162" t="s">
        <v>1846</v>
      </c>
      <c r="C82" s="162" t="s">
        <v>1847</v>
      </c>
      <c r="D82" s="162">
        <v>20045121</v>
      </c>
      <c r="E82" s="162">
        <v>18279737579</v>
      </c>
      <c r="F82" s="162" t="s">
        <v>1578</v>
      </c>
      <c r="G82" s="155" t="s">
        <v>1685</v>
      </c>
      <c r="H82" s="155" t="s">
        <v>5531</v>
      </c>
      <c r="I82" s="155">
        <v>300</v>
      </c>
    </row>
    <row r="83" ht="23" customHeight="1" spans="1:9">
      <c r="A83" s="163" t="s">
        <v>1848</v>
      </c>
      <c r="B83" s="162" t="s">
        <v>1849</v>
      </c>
      <c r="C83" s="162" t="s">
        <v>1850</v>
      </c>
      <c r="D83" s="162">
        <v>20045125</v>
      </c>
      <c r="E83" s="162">
        <v>13361710985</v>
      </c>
      <c r="F83" s="162" t="s">
        <v>1689</v>
      </c>
      <c r="G83" s="155" t="s">
        <v>1685</v>
      </c>
      <c r="H83" s="155" t="s">
        <v>5531</v>
      </c>
      <c r="I83" s="155">
        <v>300</v>
      </c>
    </row>
    <row r="84" ht="23" customHeight="1" spans="1:9">
      <c r="A84" s="163" t="s">
        <v>1851</v>
      </c>
      <c r="B84" s="162" t="s">
        <v>1584</v>
      </c>
      <c r="C84" s="162" t="s">
        <v>1585</v>
      </c>
      <c r="D84" s="162">
        <v>20045207</v>
      </c>
      <c r="E84" s="162">
        <v>16607967271</v>
      </c>
      <c r="F84" s="162" t="s">
        <v>1586</v>
      </c>
      <c r="G84" s="155" t="s">
        <v>1579</v>
      </c>
      <c r="H84" s="155" t="s">
        <v>5531</v>
      </c>
      <c r="I84" s="155">
        <v>300</v>
      </c>
    </row>
    <row r="85" ht="23" customHeight="1" spans="1:9">
      <c r="A85" s="163" t="s">
        <v>1852</v>
      </c>
      <c r="B85" s="162" t="s">
        <v>1853</v>
      </c>
      <c r="C85" s="162" t="s">
        <v>1854</v>
      </c>
      <c r="D85" s="162">
        <v>20045221</v>
      </c>
      <c r="E85" s="162">
        <v>19170250832</v>
      </c>
      <c r="F85" s="162" t="s">
        <v>1689</v>
      </c>
      <c r="G85" s="155" t="s">
        <v>1579</v>
      </c>
      <c r="H85" s="155" t="s">
        <v>5531</v>
      </c>
      <c r="I85" s="155">
        <v>300</v>
      </c>
    </row>
    <row r="86" ht="23" customHeight="1" spans="1:9">
      <c r="A86" s="163" t="s">
        <v>1855</v>
      </c>
      <c r="B86" s="162" t="s">
        <v>1856</v>
      </c>
      <c r="C86" s="162" t="s">
        <v>1857</v>
      </c>
      <c r="D86" s="162">
        <v>20042311</v>
      </c>
      <c r="E86" s="162">
        <v>13197988369</v>
      </c>
      <c r="F86" s="162" t="s">
        <v>1858</v>
      </c>
      <c r="G86" s="155" t="s">
        <v>239</v>
      </c>
      <c r="H86" s="155" t="s">
        <v>5531</v>
      </c>
      <c r="I86" s="155">
        <v>300</v>
      </c>
    </row>
    <row r="87" ht="23" customHeight="1" spans="1:9">
      <c r="A87" s="163" t="s">
        <v>1859</v>
      </c>
      <c r="B87" s="162" t="s">
        <v>1860</v>
      </c>
      <c r="C87" s="162" t="s">
        <v>1861</v>
      </c>
      <c r="D87" s="162">
        <v>21048230</v>
      </c>
      <c r="E87" s="162">
        <v>15679151542</v>
      </c>
      <c r="F87" s="162" t="s">
        <v>1862</v>
      </c>
      <c r="G87" s="155" t="s">
        <v>239</v>
      </c>
      <c r="H87" s="155" t="s">
        <v>5531</v>
      </c>
      <c r="I87" s="155">
        <v>300</v>
      </c>
    </row>
    <row r="88" ht="23" customHeight="1" spans="1:9">
      <c r="A88" s="163" t="s">
        <v>1863</v>
      </c>
      <c r="B88" s="155" t="s">
        <v>1864</v>
      </c>
      <c r="C88" s="155" t="s">
        <v>1865</v>
      </c>
      <c r="D88" s="155">
        <v>20044218</v>
      </c>
      <c r="E88" s="155">
        <v>18935592687</v>
      </c>
      <c r="F88" s="155" t="s">
        <v>1673</v>
      </c>
      <c r="G88" s="155" t="s">
        <v>239</v>
      </c>
      <c r="H88" s="155" t="s">
        <v>5531</v>
      </c>
      <c r="I88" s="155">
        <v>300</v>
      </c>
    </row>
    <row r="89" ht="23" customHeight="1" spans="1:9">
      <c r="A89" s="163" t="s">
        <v>1866</v>
      </c>
      <c r="B89" s="155" t="s">
        <v>1867</v>
      </c>
      <c r="C89" s="155" t="s">
        <v>1573</v>
      </c>
      <c r="D89" s="155">
        <v>21041331</v>
      </c>
      <c r="E89" s="155">
        <v>13510685022</v>
      </c>
      <c r="F89" s="155" t="s">
        <v>1574</v>
      </c>
      <c r="G89" s="155" t="s">
        <v>239</v>
      </c>
      <c r="H89" s="155" t="s">
        <v>5531</v>
      </c>
      <c r="I89" s="155">
        <v>300</v>
      </c>
    </row>
    <row r="90" ht="23" customHeight="1" spans="1:9">
      <c r="A90" s="163" t="s">
        <v>1868</v>
      </c>
      <c r="B90" s="162" t="s">
        <v>1869</v>
      </c>
      <c r="C90" s="162" t="s">
        <v>1870</v>
      </c>
      <c r="D90" s="162">
        <v>21049112</v>
      </c>
      <c r="E90" s="162">
        <v>18991582367</v>
      </c>
      <c r="F90" s="162" t="s">
        <v>1569</v>
      </c>
      <c r="G90" s="155" t="s">
        <v>239</v>
      </c>
      <c r="H90" s="155" t="s">
        <v>5531</v>
      </c>
      <c r="I90" s="155">
        <v>300</v>
      </c>
    </row>
    <row r="91" ht="23" customHeight="1" spans="1:9">
      <c r="A91" s="163" t="s">
        <v>1871</v>
      </c>
      <c r="B91" s="162" t="s">
        <v>1872</v>
      </c>
      <c r="C91" s="162" t="s">
        <v>1873</v>
      </c>
      <c r="D91" s="162">
        <v>21049120</v>
      </c>
      <c r="E91" s="162">
        <v>18624389984</v>
      </c>
      <c r="F91" s="162" t="s">
        <v>1874</v>
      </c>
      <c r="G91" s="155" t="s">
        <v>239</v>
      </c>
      <c r="H91" s="155" t="s">
        <v>5531</v>
      </c>
      <c r="I91" s="155">
        <v>300</v>
      </c>
    </row>
    <row r="92" ht="23" customHeight="1" spans="1:9">
      <c r="A92" s="163" t="s">
        <v>1875</v>
      </c>
      <c r="B92" s="162" t="s">
        <v>1876</v>
      </c>
      <c r="C92" s="162" t="s">
        <v>1877</v>
      </c>
      <c r="D92" s="162">
        <v>21049207</v>
      </c>
      <c r="E92" s="162">
        <v>15683523352</v>
      </c>
      <c r="F92" s="162" t="s">
        <v>1705</v>
      </c>
      <c r="G92" s="155" t="s">
        <v>239</v>
      </c>
      <c r="H92" s="155" t="s">
        <v>5531</v>
      </c>
      <c r="I92" s="155">
        <v>300</v>
      </c>
    </row>
    <row r="93" ht="23" customHeight="1" spans="1:9">
      <c r="A93" s="163" t="s">
        <v>1878</v>
      </c>
      <c r="B93" s="162" t="s">
        <v>1879</v>
      </c>
      <c r="C93" s="162" t="s">
        <v>1880</v>
      </c>
      <c r="D93" s="162">
        <v>21049220</v>
      </c>
      <c r="E93" s="162">
        <v>15979192607</v>
      </c>
      <c r="F93" s="162" t="s">
        <v>1874</v>
      </c>
      <c r="G93" s="155" t="s">
        <v>239</v>
      </c>
      <c r="H93" s="155" t="s">
        <v>5531</v>
      </c>
      <c r="I93" s="155">
        <v>300</v>
      </c>
    </row>
    <row r="94" ht="23" customHeight="1" spans="1:9">
      <c r="A94" s="163" t="s">
        <v>1881</v>
      </c>
      <c r="B94" s="162" t="s">
        <v>1882</v>
      </c>
      <c r="C94" s="162" t="s">
        <v>1883</v>
      </c>
      <c r="D94" s="162">
        <v>21049222</v>
      </c>
      <c r="E94" s="162">
        <v>13089082529</v>
      </c>
      <c r="F94" s="162" t="s">
        <v>1884</v>
      </c>
      <c r="G94" s="155" t="s">
        <v>1579</v>
      </c>
      <c r="H94" s="155" t="s">
        <v>5531</v>
      </c>
      <c r="I94" s="155">
        <v>300</v>
      </c>
    </row>
    <row r="95" ht="23" customHeight="1" spans="1:9">
      <c r="A95" s="163" t="s">
        <v>1885</v>
      </c>
      <c r="B95" s="162" t="s">
        <v>1886</v>
      </c>
      <c r="C95" s="162" t="s">
        <v>1887</v>
      </c>
      <c r="D95" s="162">
        <v>21049233</v>
      </c>
      <c r="E95" s="162">
        <v>15070435361</v>
      </c>
      <c r="F95" s="162" t="s">
        <v>1884</v>
      </c>
      <c r="G95" s="155" t="s">
        <v>239</v>
      </c>
      <c r="H95" s="155" t="s">
        <v>5531</v>
      </c>
      <c r="I95" s="155">
        <v>300</v>
      </c>
    </row>
    <row r="96" ht="23" customHeight="1" spans="1:9">
      <c r="A96" s="163" t="s">
        <v>1888</v>
      </c>
      <c r="B96" s="162" t="s">
        <v>1889</v>
      </c>
      <c r="C96" s="162" t="s">
        <v>1890</v>
      </c>
      <c r="D96" s="162">
        <v>20045233</v>
      </c>
      <c r="E96" s="162">
        <v>15103002244</v>
      </c>
      <c r="F96" s="162" t="s">
        <v>1590</v>
      </c>
      <c r="G96" s="155" t="s">
        <v>1579</v>
      </c>
      <c r="H96" s="155" t="s">
        <v>5531</v>
      </c>
      <c r="I96" s="155">
        <v>300</v>
      </c>
    </row>
    <row r="97" ht="23" customHeight="1" spans="1:9">
      <c r="A97" s="163" t="s">
        <v>1891</v>
      </c>
      <c r="B97" s="162" t="s">
        <v>1892</v>
      </c>
      <c r="C97" s="162" t="s">
        <v>1410</v>
      </c>
      <c r="D97" s="162">
        <v>20045313</v>
      </c>
      <c r="E97" s="162">
        <v>18770117526</v>
      </c>
      <c r="F97" s="162" t="s">
        <v>1689</v>
      </c>
      <c r="G97" s="162" t="s">
        <v>1579</v>
      </c>
      <c r="H97" s="155" t="s">
        <v>5531</v>
      </c>
      <c r="I97" s="155">
        <v>300</v>
      </c>
    </row>
    <row r="98" ht="23" customHeight="1" spans="1:9">
      <c r="A98" s="163" t="s">
        <v>1893</v>
      </c>
      <c r="B98" s="162" t="s">
        <v>1894</v>
      </c>
      <c r="C98" s="155" t="s">
        <v>1895</v>
      </c>
      <c r="D98" s="155">
        <v>20045332</v>
      </c>
      <c r="E98" s="155">
        <v>15079778389</v>
      </c>
      <c r="F98" s="155" t="s">
        <v>1689</v>
      </c>
      <c r="G98" s="155" t="s">
        <v>1579</v>
      </c>
      <c r="H98" s="155" t="s">
        <v>5531</v>
      </c>
      <c r="I98" s="155">
        <v>300</v>
      </c>
    </row>
    <row r="99" ht="23" customHeight="1" spans="1:9">
      <c r="A99" s="163" t="s">
        <v>1896</v>
      </c>
      <c r="B99" s="162" t="s">
        <v>1897</v>
      </c>
      <c r="C99" s="155" t="s">
        <v>1898</v>
      </c>
      <c r="D99" s="155">
        <v>20046124</v>
      </c>
      <c r="E99" s="155">
        <v>18879089837</v>
      </c>
      <c r="F99" s="155" t="s">
        <v>1899</v>
      </c>
      <c r="G99" s="155" t="s">
        <v>825</v>
      </c>
      <c r="H99" s="155" t="s">
        <v>5531</v>
      </c>
      <c r="I99" s="155">
        <v>300</v>
      </c>
    </row>
    <row r="100" ht="23" customHeight="1" spans="1:9">
      <c r="A100" s="163" t="s">
        <v>1900</v>
      </c>
      <c r="B100" s="162" t="s">
        <v>1901</v>
      </c>
      <c r="C100" s="155" t="s">
        <v>1902</v>
      </c>
      <c r="D100" s="155">
        <v>20046209</v>
      </c>
      <c r="E100" s="155">
        <v>17748650331</v>
      </c>
      <c r="F100" s="155" t="s">
        <v>1903</v>
      </c>
      <c r="G100" s="155" t="s">
        <v>1570</v>
      </c>
      <c r="H100" s="155" t="s">
        <v>5531</v>
      </c>
      <c r="I100" s="155">
        <v>300</v>
      </c>
    </row>
    <row r="101" ht="23" customHeight="1" spans="1:9">
      <c r="A101" s="163" t="s">
        <v>1904</v>
      </c>
      <c r="B101" s="162" t="s">
        <v>1905</v>
      </c>
      <c r="C101" s="155" t="s">
        <v>1906</v>
      </c>
      <c r="D101" s="155">
        <v>20046225</v>
      </c>
      <c r="E101" s="155">
        <v>13328194423</v>
      </c>
      <c r="F101" s="155" t="s">
        <v>1907</v>
      </c>
      <c r="G101" s="155" t="s">
        <v>825</v>
      </c>
      <c r="H101" s="155" t="s">
        <v>5531</v>
      </c>
      <c r="I101" s="155">
        <v>300</v>
      </c>
    </row>
    <row r="102" ht="23" customHeight="1" spans="1:9">
      <c r="A102" s="163" t="s">
        <v>1908</v>
      </c>
      <c r="B102" s="162" t="s">
        <v>1909</v>
      </c>
      <c r="C102" s="155" t="s">
        <v>1910</v>
      </c>
      <c r="D102" s="155">
        <v>21041228</v>
      </c>
      <c r="E102" s="155">
        <v>19179146773</v>
      </c>
      <c r="F102" s="155" t="s">
        <v>1911</v>
      </c>
      <c r="G102" s="155" t="s">
        <v>239</v>
      </c>
      <c r="H102" s="155" t="s">
        <v>5531</v>
      </c>
      <c r="I102" s="155">
        <v>300</v>
      </c>
    </row>
    <row r="103" ht="23" customHeight="1" spans="1:9">
      <c r="A103" s="163" t="s">
        <v>1912</v>
      </c>
      <c r="B103" s="162" t="s">
        <v>1913</v>
      </c>
      <c r="C103" s="155" t="s">
        <v>1914</v>
      </c>
      <c r="D103" s="155">
        <v>21041409</v>
      </c>
      <c r="E103" s="155">
        <v>13860603478</v>
      </c>
      <c r="F103" s="155" t="s">
        <v>1705</v>
      </c>
      <c r="G103" s="155" t="s">
        <v>239</v>
      </c>
      <c r="H103" s="155" t="s">
        <v>5531</v>
      </c>
      <c r="I103" s="155">
        <v>300</v>
      </c>
    </row>
    <row r="104" ht="23" customHeight="1" spans="1:9">
      <c r="A104" s="163" t="s">
        <v>1915</v>
      </c>
      <c r="B104" s="162" t="s">
        <v>1916</v>
      </c>
      <c r="C104" s="162" t="s">
        <v>1917</v>
      </c>
      <c r="D104" s="162">
        <v>20041225</v>
      </c>
      <c r="E104" s="162">
        <v>13155816098</v>
      </c>
      <c r="F104" s="162" t="s">
        <v>398</v>
      </c>
      <c r="G104" s="162" t="s">
        <v>239</v>
      </c>
      <c r="H104" s="162" t="s">
        <v>5531</v>
      </c>
      <c r="I104" s="162">
        <v>300</v>
      </c>
    </row>
    <row r="105" ht="23" customHeight="1" spans="1:9">
      <c r="A105" s="163" t="s">
        <v>1918</v>
      </c>
      <c r="B105" s="162" t="s">
        <v>1919</v>
      </c>
      <c r="C105" s="162" t="s">
        <v>1920</v>
      </c>
      <c r="D105" s="162">
        <v>20041403</v>
      </c>
      <c r="E105" s="162">
        <v>13330970376</v>
      </c>
      <c r="F105" s="162" t="s">
        <v>1705</v>
      </c>
      <c r="G105" s="162" t="s">
        <v>239</v>
      </c>
      <c r="H105" s="162" t="s">
        <v>5531</v>
      </c>
      <c r="I105" s="162">
        <v>300</v>
      </c>
    </row>
    <row r="106" ht="23" customHeight="1" spans="1:9">
      <c r="A106" s="163" t="s">
        <v>1921</v>
      </c>
      <c r="B106" s="162" t="s">
        <v>1922</v>
      </c>
      <c r="C106" s="155" t="s">
        <v>1923</v>
      </c>
      <c r="D106" s="155">
        <v>21042210</v>
      </c>
      <c r="E106" s="155">
        <v>13163188194</v>
      </c>
      <c r="F106" s="155" t="s">
        <v>1673</v>
      </c>
      <c r="G106" s="155" t="s">
        <v>239</v>
      </c>
      <c r="H106" s="155" t="s">
        <v>5531</v>
      </c>
      <c r="I106" s="155">
        <v>300</v>
      </c>
    </row>
    <row r="107" ht="23" customHeight="1" spans="1:9">
      <c r="A107" s="163" t="s">
        <v>1924</v>
      </c>
      <c r="B107" s="162" t="s">
        <v>1925</v>
      </c>
      <c r="C107" s="162" t="s">
        <v>1926</v>
      </c>
      <c r="D107" s="162">
        <v>21044306</v>
      </c>
      <c r="E107" s="162">
        <v>13876560940</v>
      </c>
      <c r="F107" s="162" t="s">
        <v>1641</v>
      </c>
      <c r="G107" s="155" t="s">
        <v>1579</v>
      </c>
      <c r="H107" s="155" t="s">
        <v>5531</v>
      </c>
      <c r="I107" s="155">
        <v>300</v>
      </c>
    </row>
    <row r="108" ht="23" customHeight="1" spans="1:9">
      <c r="A108" s="163" t="s">
        <v>1927</v>
      </c>
      <c r="B108" s="162" t="s">
        <v>1928</v>
      </c>
      <c r="C108" s="162" t="s">
        <v>1929</v>
      </c>
      <c r="D108" s="162">
        <v>21046206</v>
      </c>
      <c r="E108" s="162">
        <v>19379149668</v>
      </c>
      <c r="F108" s="162" t="s">
        <v>1930</v>
      </c>
      <c r="G108" s="155" t="s">
        <v>1579</v>
      </c>
      <c r="H108" s="155" t="s">
        <v>5531</v>
      </c>
      <c r="I108" s="155">
        <v>300</v>
      </c>
    </row>
    <row r="109" ht="23" customHeight="1" spans="1:9">
      <c r="A109" s="163" t="s">
        <v>1931</v>
      </c>
      <c r="B109" s="155" t="s">
        <v>1932</v>
      </c>
      <c r="C109" s="155" t="s">
        <v>1933</v>
      </c>
      <c r="D109" s="155">
        <v>20049117</v>
      </c>
      <c r="E109" s="155">
        <v>18746405799</v>
      </c>
      <c r="F109" s="155" t="s">
        <v>1934</v>
      </c>
      <c r="G109" s="155" t="s">
        <v>239</v>
      </c>
      <c r="H109" s="155" t="s">
        <v>5531</v>
      </c>
      <c r="I109" s="155">
        <v>300</v>
      </c>
    </row>
    <row r="110" ht="23" customHeight="1" spans="1:9">
      <c r="A110" s="163" t="s">
        <v>1935</v>
      </c>
      <c r="B110" s="162" t="s">
        <v>1936</v>
      </c>
      <c r="C110" s="162" t="s">
        <v>1937</v>
      </c>
      <c r="D110" s="162">
        <v>20036105</v>
      </c>
      <c r="E110" s="162">
        <v>18146623807</v>
      </c>
      <c r="F110" s="162" t="s">
        <v>1938</v>
      </c>
      <c r="G110" s="162" t="s">
        <v>239</v>
      </c>
      <c r="H110" s="162" t="s">
        <v>5531</v>
      </c>
      <c r="I110" s="162">
        <v>300</v>
      </c>
    </row>
    <row r="111" ht="23" customHeight="1" spans="1:9">
      <c r="A111" s="163" t="s">
        <v>1939</v>
      </c>
      <c r="B111" s="162" t="s">
        <v>1940</v>
      </c>
      <c r="C111" s="162" t="s">
        <v>1941</v>
      </c>
      <c r="D111" s="162">
        <v>2104085400030</v>
      </c>
      <c r="E111" s="162">
        <v>15079628699</v>
      </c>
      <c r="F111" s="162" t="s">
        <v>1574</v>
      </c>
      <c r="G111" s="155" t="s">
        <v>239</v>
      </c>
      <c r="H111" s="155" t="s">
        <v>5531</v>
      </c>
      <c r="I111" s="155">
        <v>300</v>
      </c>
    </row>
    <row r="112" ht="23" customHeight="1" spans="1:9">
      <c r="A112" s="163" t="s">
        <v>1942</v>
      </c>
      <c r="B112" s="162" t="s">
        <v>1943</v>
      </c>
      <c r="C112" s="162" t="s">
        <v>1944</v>
      </c>
      <c r="D112" s="162">
        <v>2104085400066</v>
      </c>
      <c r="E112" s="162">
        <v>13870951185</v>
      </c>
      <c r="F112" s="162" t="s">
        <v>1945</v>
      </c>
      <c r="G112" s="155" t="s">
        <v>813</v>
      </c>
      <c r="H112" s="155" t="s">
        <v>5531</v>
      </c>
      <c r="I112" s="155">
        <v>300</v>
      </c>
    </row>
    <row r="113" ht="23" customHeight="1" spans="1:9">
      <c r="A113" s="163" t="s">
        <v>1946</v>
      </c>
      <c r="B113" s="155" t="s">
        <v>1947</v>
      </c>
      <c r="C113" s="155" t="s">
        <v>1948</v>
      </c>
      <c r="D113" s="155">
        <v>19048119</v>
      </c>
      <c r="E113" s="155">
        <v>18179742891</v>
      </c>
      <c r="F113" s="155" t="s">
        <v>1673</v>
      </c>
      <c r="G113" s="155" t="s">
        <v>239</v>
      </c>
      <c r="H113" s="155" t="s">
        <v>5531</v>
      </c>
      <c r="I113" s="155">
        <v>300</v>
      </c>
    </row>
    <row r="114" ht="23" customHeight="1" spans="1:9">
      <c r="A114" s="163" t="s">
        <v>1949</v>
      </c>
      <c r="B114" s="155" t="s">
        <v>1950</v>
      </c>
      <c r="C114" s="155" t="s">
        <v>1951</v>
      </c>
      <c r="D114" s="155">
        <v>20044127</v>
      </c>
      <c r="E114" s="155">
        <v>15970073735</v>
      </c>
      <c r="F114" s="155" t="s">
        <v>1837</v>
      </c>
      <c r="G114" s="155" t="s">
        <v>239</v>
      </c>
      <c r="H114" s="155" t="s">
        <v>5531</v>
      </c>
      <c r="I114" s="155">
        <v>300</v>
      </c>
    </row>
    <row r="115" ht="23" customHeight="1" spans="1:9">
      <c r="A115" s="163" t="s">
        <v>1952</v>
      </c>
      <c r="B115" s="155" t="s">
        <v>1953</v>
      </c>
      <c r="C115" s="155" t="s">
        <v>1954</v>
      </c>
      <c r="D115" s="155">
        <v>20044133</v>
      </c>
      <c r="E115" s="155">
        <v>13330120797</v>
      </c>
      <c r="F115" s="155" t="s">
        <v>1837</v>
      </c>
      <c r="G115" s="155" t="s">
        <v>239</v>
      </c>
      <c r="H115" s="155" t="s">
        <v>5531</v>
      </c>
      <c r="I115" s="155">
        <v>300</v>
      </c>
    </row>
    <row r="116" ht="23" customHeight="1" spans="1:9">
      <c r="A116" s="163" t="s">
        <v>1955</v>
      </c>
      <c r="B116" s="162" t="s">
        <v>1956</v>
      </c>
      <c r="C116" s="162" t="s">
        <v>1957</v>
      </c>
      <c r="D116" s="162">
        <v>19044220</v>
      </c>
      <c r="E116" s="162">
        <v>15070828138</v>
      </c>
      <c r="F116" s="162" t="s">
        <v>633</v>
      </c>
      <c r="G116" s="162" t="s">
        <v>239</v>
      </c>
      <c r="H116" s="162" t="s">
        <v>5531</v>
      </c>
      <c r="I116" s="162">
        <v>300</v>
      </c>
    </row>
    <row r="117" ht="23" customHeight="1" spans="1:9">
      <c r="A117" s="163" t="s">
        <v>1958</v>
      </c>
      <c r="B117" s="162" t="s">
        <v>1959</v>
      </c>
      <c r="C117" s="162" t="s">
        <v>1960</v>
      </c>
      <c r="D117" s="162">
        <v>21044316</v>
      </c>
      <c r="E117" s="162">
        <v>15079251185</v>
      </c>
      <c r="F117" s="162" t="s">
        <v>1641</v>
      </c>
      <c r="G117" s="155" t="s">
        <v>1579</v>
      </c>
      <c r="H117" s="155" t="s">
        <v>5531</v>
      </c>
      <c r="I117" s="155">
        <v>600</v>
      </c>
    </row>
    <row r="118" ht="23" customHeight="1" spans="1:9">
      <c r="A118" s="163" t="s">
        <v>1961</v>
      </c>
      <c r="B118" s="162" t="s">
        <v>1962</v>
      </c>
      <c r="C118" s="162" t="s">
        <v>1633</v>
      </c>
      <c r="D118" s="162">
        <v>20041531</v>
      </c>
      <c r="E118" s="162">
        <v>18470134060</v>
      </c>
      <c r="F118" s="162" t="s">
        <v>1598</v>
      </c>
      <c r="G118" s="162" t="s">
        <v>1579</v>
      </c>
      <c r="H118" s="155" t="s">
        <v>5531</v>
      </c>
      <c r="I118" s="162">
        <v>600</v>
      </c>
    </row>
    <row r="119" ht="23" customHeight="1" spans="1:9">
      <c r="A119" s="163" t="s">
        <v>1963</v>
      </c>
      <c r="B119" s="162" t="s">
        <v>1964</v>
      </c>
      <c r="C119" s="162" t="s">
        <v>1965</v>
      </c>
      <c r="D119" s="162">
        <v>19043210</v>
      </c>
      <c r="E119" s="162">
        <v>15737567658</v>
      </c>
      <c r="F119" s="162" t="s">
        <v>1966</v>
      </c>
      <c r="G119" s="162" t="s">
        <v>1154</v>
      </c>
      <c r="H119" s="162" t="s">
        <v>5531</v>
      </c>
      <c r="I119" s="162">
        <v>600</v>
      </c>
    </row>
    <row r="120" ht="23" customHeight="1" spans="1:9">
      <c r="A120" s="163" t="s">
        <v>1967</v>
      </c>
      <c r="B120" s="162" t="s">
        <v>1968</v>
      </c>
      <c r="C120" s="162" t="s">
        <v>1969</v>
      </c>
      <c r="D120" s="162">
        <v>19044110</v>
      </c>
      <c r="E120" s="162">
        <v>15078487998</v>
      </c>
      <c r="F120" s="162" t="s">
        <v>1673</v>
      </c>
      <c r="G120" s="162" t="s">
        <v>239</v>
      </c>
      <c r="H120" s="162" t="s">
        <v>5531</v>
      </c>
      <c r="I120" s="162">
        <v>600</v>
      </c>
    </row>
    <row r="121" ht="23" customHeight="1" spans="1:9">
      <c r="A121" s="163" t="s">
        <v>1970</v>
      </c>
      <c r="B121" s="162" t="s">
        <v>1971</v>
      </c>
      <c r="C121" s="162" t="s">
        <v>1972</v>
      </c>
      <c r="D121" s="162">
        <v>20041429</v>
      </c>
      <c r="E121" s="162">
        <v>15779166679</v>
      </c>
      <c r="F121" s="162" t="s">
        <v>1705</v>
      </c>
      <c r="G121" s="162" t="s">
        <v>239</v>
      </c>
      <c r="H121" s="162" t="s">
        <v>5531</v>
      </c>
      <c r="I121" s="162">
        <v>600</v>
      </c>
    </row>
    <row r="122" ht="23" customHeight="1" spans="1:9">
      <c r="A122" s="163" t="s">
        <v>1973</v>
      </c>
      <c r="B122" s="155" t="s">
        <v>1974</v>
      </c>
      <c r="C122" s="155" t="s">
        <v>1975</v>
      </c>
      <c r="D122" s="155">
        <v>2004085400107</v>
      </c>
      <c r="E122" s="155">
        <v>18970844626</v>
      </c>
      <c r="F122" s="155" t="s">
        <v>1627</v>
      </c>
      <c r="G122" s="155" t="s">
        <v>825</v>
      </c>
      <c r="H122" s="155" t="s">
        <v>5531</v>
      </c>
      <c r="I122" s="155">
        <v>600</v>
      </c>
    </row>
    <row r="123" ht="23" customHeight="1" spans="1:9">
      <c r="A123" s="163" t="s">
        <v>1976</v>
      </c>
      <c r="B123" s="162" t="s">
        <v>1977</v>
      </c>
      <c r="C123" s="162" t="s">
        <v>1978</v>
      </c>
      <c r="D123" s="162">
        <v>20045220</v>
      </c>
      <c r="E123" s="162">
        <v>18397872620</v>
      </c>
      <c r="F123" s="162" t="s">
        <v>1590</v>
      </c>
      <c r="G123" s="155" t="s">
        <v>239</v>
      </c>
      <c r="H123" s="155" t="s">
        <v>5531</v>
      </c>
      <c r="I123" s="155">
        <v>600</v>
      </c>
    </row>
    <row r="124" ht="23" customHeight="1" spans="1:9">
      <c r="A124" s="163" t="s">
        <v>1979</v>
      </c>
      <c r="B124" s="162" t="s">
        <v>1980</v>
      </c>
      <c r="C124" s="162" t="s">
        <v>1981</v>
      </c>
      <c r="D124" s="162">
        <v>2004081100107</v>
      </c>
      <c r="E124" s="162">
        <v>15727688521</v>
      </c>
      <c r="F124" s="162" t="s">
        <v>1982</v>
      </c>
      <c r="G124" s="155" t="s">
        <v>1154</v>
      </c>
      <c r="H124" s="155" t="s">
        <v>5531</v>
      </c>
      <c r="I124" s="155">
        <v>600</v>
      </c>
    </row>
    <row r="125" ht="23" customHeight="1" spans="1:9">
      <c r="A125" s="163" t="s">
        <v>1983</v>
      </c>
      <c r="B125" s="162" t="s">
        <v>1984</v>
      </c>
      <c r="C125" s="162" t="s">
        <v>1985</v>
      </c>
      <c r="D125" s="162">
        <v>2004081000104</v>
      </c>
      <c r="E125" s="162">
        <v>13879402427</v>
      </c>
      <c r="F125" s="162" t="s">
        <v>1652</v>
      </c>
      <c r="G125" s="155" t="s">
        <v>239</v>
      </c>
      <c r="H125" s="155" t="s">
        <v>5531</v>
      </c>
      <c r="I125" s="155">
        <v>600</v>
      </c>
    </row>
    <row r="126" ht="23" customHeight="1" spans="1:9">
      <c r="A126" s="163" t="s">
        <v>1986</v>
      </c>
      <c r="B126" s="162" t="s">
        <v>1987</v>
      </c>
      <c r="C126" s="162" t="s">
        <v>1988</v>
      </c>
      <c r="D126" s="162">
        <v>2004085400131</v>
      </c>
      <c r="E126" s="162">
        <v>18270205727</v>
      </c>
      <c r="F126" s="162" t="s">
        <v>1611</v>
      </c>
      <c r="G126" s="155" t="s">
        <v>1154</v>
      </c>
      <c r="H126" s="155" t="s">
        <v>5531</v>
      </c>
      <c r="I126" s="155">
        <v>600</v>
      </c>
    </row>
    <row r="127" ht="23" customHeight="1" spans="1:9">
      <c r="A127" s="163" t="s">
        <v>1989</v>
      </c>
      <c r="B127" s="155" t="s">
        <v>1990</v>
      </c>
      <c r="C127" s="155" t="s">
        <v>1991</v>
      </c>
      <c r="D127" s="155">
        <v>19043225</v>
      </c>
      <c r="E127" s="155">
        <v>18170565045</v>
      </c>
      <c r="F127" s="155" t="s">
        <v>1992</v>
      </c>
      <c r="G127" s="155" t="s">
        <v>239</v>
      </c>
      <c r="H127" s="155" t="s">
        <v>5531</v>
      </c>
      <c r="I127" s="155">
        <v>600</v>
      </c>
    </row>
    <row r="128" ht="23" customHeight="1" spans="1:9">
      <c r="A128" s="163" t="s">
        <v>1993</v>
      </c>
      <c r="B128" s="166" t="s">
        <v>1994</v>
      </c>
      <c r="C128" s="167" t="s">
        <v>1995</v>
      </c>
      <c r="D128" s="155">
        <v>19044228</v>
      </c>
      <c r="E128" s="259" t="s">
        <v>1996</v>
      </c>
      <c r="F128" s="167" t="s">
        <v>1997</v>
      </c>
      <c r="G128" s="155" t="s">
        <v>239</v>
      </c>
      <c r="H128" s="155" t="s">
        <v>5531</v>
      </c>
      <c r="I128" s="155">
        <v>600</v>
      </c>
    </row>
    <row r="129" ht="23" customHeight="1" spans="1:9">
      <c r="A129" s="163" t="s">
        <v>1998</v>
      </c>
      <c r="B129" s="155" t="s">
        <v>1999</v>
      </c>
      <c r="C129" s="155" t="s">
        <v>2000</v>
      </c>
      <c r="D129" s="155">
        <v>2004085400113</v>
      </c>
      <c r="E129" s="155">
        <v>18179229444</v>
      </c>
      <c r="F129" s="155" t="s">
        <v>1627</v>
      </c>
      <c r="G129" s="155" t="s">
        <v>825</v>
      </c>
      <c r="H129" s="155" t="s">
        <v>5531</v>
      </c>
      <c r="I129" s="155">
        <v>600</v>
      </c>
    </row>
    <row r="130" ht="23" customHeight="1" spans="1:9">
      <c r="A130" s="163" t="s">
        <v>2001</v>
      </c>
      <c r="B130" s="162" t="s">
        <v>2002</v>
      </c>
      <c r="C130" s="155" t="s">
        <v>2003</v>
      </c>
      <c r="D130" s="155">
        <v>20048125</v>
      </c>
      <c r="E130" s="155">
        <v>18794456078</v>
      </c>
      <c r="F130" s="155" t="s">
        <v>1673</v>
      </c>
      <c r="G130" s="155" t="s">
        <v>239</v>
      </c>
      <c r="H130" s="155" t="s">
        <v>5531</v>
      </c>
      <c r="I130" s="155">
        <v>600</v>
      </c>
    </row>
    <row r="131" ht="23" customHeight="1" spans="1:9">
      <c r="A131" s="163" t="s">
        <v>2004</v>
      </c>
      <c r="B131" s="155" t="s">
        <v>2005</v>
      </c>
      <c r="C131" s="155" t="s">
        <v>2006</v>
      </c>
      <c r="D131" s="155">
        <v>2004085400103</v>
      </c>
      <c r="E131" s="155">
        <v>18379422442</v>
      </c>
      <c r="F131" s="155" t="s">
        <v>2007</v>
      </c>
      <c r="G131" s="155" t="s">
        <v>825</v>
      </c>
      <c r="H131" s="155" t="s">
        <v>5531</v>
      </c>
      <c r="I131" s="155">
        <v>600</v>
      </c>
    </row>
    <row r="132" ht="23" customHeight="1" spans="1:9">
      <c r="A132" s="163" t="s">
        <v>2008</v>
      </c>
      <c r="B132" s="168" t="s">
        <v>2009</v>
      </c>
      <c r="C132" s="168" t="s">
        <v>2010</v>
      </c>
      <c r="D132" s="155">
        <v>2004085400109</v>
      </c>
      <c r="E132" s="66">
        <v>13767081845</v>
      </c>
      <c r="F132" s="168" t="s">
        <v>1627</v>
      </c>
      <c r="G132" s="155" t="s">
        <v>825</v>
      </c>
      <c r="H132" s="155" t="s">
        <v>5531</v>
      </c>
      <c r="I132" s="155">
        <v>600</v>
      </c>
    </row>
    <row r="133" ht="23" customHeight="1" spans="1:9">
      <c r="A133" s="163" t="s">
        <v>2011</v>
      </c>
      <c r="B133" s="155" t="s">
        <v>2012</v>
      </c>
      <c r="C133" s="155" t="s">
        <v>2013</v>
      </c>
      <c r="D133" s="155">
        <v>2004081200108</v>
      </c>
      <c r="E133" s="155">
        <v>15529319927</v>
      </c>
      <c r="F133" s="155" t="s">
        <v>1627</v>
      </c>
      <c r="G133" s="155" t="s">
        <v>825</v>
      </c>
      <c r="H133" s="155" t="s">
        <v>5531</v>
      </c>
      <c r="I133" s="155">
        <v>600</v>
      </c>
    </row>
    <row r="134" ht="23" customHeight="1" spans="1:9">
      <c r="A134" s="163" t="s">
        <v>2014</v>
      </c>
      <c r="B134" s="162" t="s">
        <v>2015</v>
      </c>
      <c r="C134" s="162" t="s">
        <v>2016</v>
      </c>
      <c r="D134" s="162">
        <v>19041204</v>
      </c>
      <c r="E134" s="162">
        <v>18007990177</v>
      </c>
      <c r="F134" s="162" t="s">
        <v>2017</v>
      </c>
      <c r="G134" s="155" t="s">
        <v>239</v>
      </c>
      <c r="H134" s="155" t="s">
        <v>5531</v>
      </c>
      <c r="I134" s="155">
        <v>600</v>
      </c>
    </row>
    <row r="135" ht="23" customHeight="1" spans="1:9">
      <c r="A135" s="163" t="s">
        <v>2018</v>
      </c>
      <c r="B135" s="155" t="s">
        <v>2019</v>
      </c>
      <c r="C135" s="155" t="s">
        <v>2020</v>
      </c>
      <c r="D135" s="155">
        <v>19041414</v>
      </c>
      <c r="E135" s="155">
        <v>15779198019</v>
      </c>
      <c r="F135" s="155" t="s">
        <v>140</v>
      </c>
      <c r="G135" s="155" t="s">
        <v>239</v>
      </c>
      <c r="H135" s="155" t="s">
        <v>5531</v>
      </c>
      <c r="I135" s="155">
        <v>600</v>
      </c>
    </row>
    <row r="136" ht="23" customHeight="1" spans="1:9">
      <c r="A136" s="163" t="s">
        <v>2021</v>
      </c>
      <c r="B136" s="155" t="s">
        <v>2022</v>
      </c>
      <c r="C136" s="155" t="s">
        <v>2023</v>
      </c>
      <c r="D136" s="155">
        <v>19044316</v>
      </c>
      <c r="E136" s="155">
        <v>15779418144</v>
      </c>
      <c r="F136" s="155" t="s">
        <v>1681</v>
      </c>
      <c r="G136" s="155" t="s">
        <v>239</v>
      </c>
      <c r="H136" s="155" t="s">
        <v>5531</v>
      </c>
      <c r="I136" s="155">
        <v>600</v>
      </c>
    </row>
    <row r="137" ht="23" customHeight="1" spans="1:9">
      <c r="A137" s="163" t="s">
        <v>2024</v>
      </c>
      <c r="B137" s="155" t="s">
        <v>2025</v>
      </c>
      <c r="C137" s="155" t="s">
        <v>2026</v>
      </c>
      <c r="D137" s="155">
        <v>20045328</v>
      </c>
      <c r="E137" s="155">
        <v>15176109610</v>
      </c>
      <c r="F137" s="155" t="s">
        <v>1689</v>
      </c>
      <c r="G137" s="155" t="s">
        <v>239</v>
      </c>
      <c r="H137" s="155" t="s">
        <v>5531</v>
      </c>
      <c r="I137" s="155">
        <v>600</v>
      </c>
    </row>
    <row r="138" ht="23" customHeight="1" spans="1:9">
      <c r="A138" s="163" t="s">
        <v>2027</v>
      </c>
      <c r="B138" s="155" t="s">
        <v>2028</v>
      </c>
      <c r="C138" s="155" t="s">
        <v>2029</v>
      </c>
      <c r="D138" s="155">
        <v>20049119</v>
      </c>
      <c r="E138" s="155">
        <v>15322006680</v>
      </c>
      <c r="F138" s="155" t="s">
        <v>1662</v>
      </c>
      <c r="G138" s="155" t="s">
        <v>239</v>
      </c>
      <c r="H138" s="155" t="s">
        <v>5531</v>
      </c>
      <c r="I138" s="155">
        <v>600</v>
      </c>
    </row>
    <row r="139" ht="23" customHeight="1" spans="1:9">
      <c r="A139" s="163" t="s">
        <v>2030</v>
      </c>
      <c r="B139" s="162" t="s">
        <v>2031</v>
      </c>
      <c r="C139" s="162" t="s">
        <v>2032</v>
      </c>
      <c r="D139" s="162">
        <v>19042122</v>
      </c>
      <c r="E139" s="162">
        <v>15107071841</v>
      </c>
      <c r="F139" s="162" t="s">
        <v>1569</v>
      </c>
      <c r="G139" s="162" t="s">
        <v>239</v>
      </c>
      <c r="H139" s="155" t="s">
        <v>5531</v>
      </c>
      <c r="I139" s="155">
        <v>600</v>
      </c>
    </row>
    <row r="140" ht="23" customHeight="1" spans="1:9">
      <c r="A140" s="163" t="s">
        <v>2033</v>
      </c>
      <c r="B140" s="162" t="s">
        <v>2034</v>
      </c>
      <c r="C140" s="162" t="s">
        <v>2035</v>
      </c>
      <c r="D140" s="162">
        <v>19041521</v>
      </c>
      <c r="E140" s="162">
        <v>15079075237</v>
      </c>
      <c r="F140" s="162" t="s">
        <v>1598</v>
      </c>
      <c r="G140" s="162" t="s">
        <v>239</v>
      </c>
      <c r="H140" s="162" t="s">
        <v>5531</v>
      </c>
      <c r="I140" s="162" t="s">
        <v>371</v>
      </c>
    </row>
    <row r="141" ht="23" customHeight="1" spans="1:9">
      <c r="A141" s="163" t="s">
        <v>2036</v>
      </c>
      <c r="B141" s="162" t="s">
        <v>2037</v>
      </c>
      <c r="C141" s="162" t="s">
        <v>2038</v>
      </c>
      <c r="D141" s="162">
        <v>19045201</v>
      </c>
      <c r="E141" s="162">
        <v>13389402308</v>
      </c>
      <c r="F141" s="162" t="s">
        <v>2039</v>
      </c>
      <c r="G141" s="162" t="s">
        <v>239</v>
      </c>
      <c r="H141" s="162" t="s">
        <v>5531</v>
      </c>
      <c r="I141" s="162" t="s">
        <v>371</v>
      </c>
    </row>
    <row r="142" ht="23" customHeight="1" spans="1:9">
      <c r="A142" s="163" t="s">
        <v>2040</v>
      </c>
      <c r="B142" s="162" t="s">
        <v>2041</v>
      </c>
      <c r="C142" s="162" t="s">
        <v>2042</v>
      </c>
      <c r="D142" s="162">
        <v>19048106</v>
      </c>
      <c r="E142" s="162">
        <v>15055303690</v>
      </c>
      <c r="F142" s="162" t="s">
        <v>2043</v>
      </c>
      <c r="G142" s="162" t="s">
        <v>239</v>
      </c>
      <c r="H142" s="162" t="s">
        <v>5531</v>
      </c>
      <c r="I142" s="162" t="s">
        <v>371</v>
      </c>
    </row>
    <row r="143" ht="23" customHeight="1" spans="1:9">
      <c r="A143" s="163" t="s">
        <v>2044</v>
      </c>
      <c r="B143" s="162" t="s">
        <v>2045</v>
      </c>
      <c r="C143" s="162" t="s">
        <v>2046</v>
      </c>
      <c r="D143" s="162">
        <v>19048117</v>
      </c>
      <c r="E143" s="162">
        <v>18115753286</v>
      </c>
      <c r="F143" s="162" t="s">
        <v>2043</v>
      </c>
      <c r="G143" s="162" t="s">
        <v>239</v>
      </c>
      <c r="H143" s="162" t="s">
        <v>5531</v>
      </c>
      <c r="I143" s="162" t="s">
        <v>371</v>
      </c>
    </row>
    <row r="144" ht="23" customHeight="1" spans="1:9">
      <c r="A144" s="163" t="s">
        <v>2047</v>
      </c>
      <c r="B144" s="162" t="s">
        <v>2048</v>
      </c>
      <c r="C144" s="162" t="s">
        <v>2049</v>
      </c>
      <c r="D144" s="162">
        <v>20041409</v>
      </c>
      <c r="E144" s="155">
        <v>17779902089</v>
      </c>
      <c r="F144" s="162" t="s">
        <v>2050</v>
      </c>
      <c r="G144" s="162" t="s">
        <v>239</v>
      </c>
      <c r="H144" s="162" t="s">
        <v>5531</v>
      </c>
      <c r="I144" s="162" t="s">
        <v>371</v>
      </c>
    </row>
    <row r="145" ht="23" customHeight="1" spans="1:9">
      <c r="A145" s="163" t="s">
        <v>2051</v>
      </c>
      <c r="B145" s="162" t="s">
        <v>2052</v>
      </c>
      <c r="C145" s="162" t="s">
        <v>2053</v>
      </c>
      <c r="D145" s="162">
        <v>20041602</v>
      </c>
      <c r="E145" s="162">
        <v>18000773218</v>
      </c>
      <c r="F145" s="162" t="s">
        <v>1598</v>
      </c>
      <c r="G145" s="162" t="s">
        <v>239</v>
      </c>
      <c r="H145" s="162" t="s">
        <v>5531</v>
      </c>
      <c r="I145" s="162" t="s">
        <v>371</v>
      </c>
    </row>
    <row r="146" ht="23" customHeight="1" spans="1:9">
      <c r="A146" s="163" t="s">
        <v>2054</v>
      </c>
      <c r="B146" s="162" t="s">
        <v>2055</v>
      </c>
      <c r="C146" s="162" t="s">
        <v>2056</v>
      </c>
      <c r="D146" s="162">
        <v>20041617</v>
      </c>
      <c r="E146" s="162">
        <v>17870366334</v>
      </c>
      <c r="F146" s="162" t="s">
        <v>1598</v>
      </c>
      <c r="G146" s="162" t="s">
        <v>239</v>
      </c>
      <c r="H146" s="162" t="s">
        <v>5531</v>
      </c>
      <c r="I146" s="162" t="s">
        <v>371</v>
      </c>
    </row>
    <row r="147" ht="23" customHeight="1" spans="1:9">
      <c r="A147" s="163" t="s">
        <v>2057</v>
      </c>
      <c r="B147" s="162" t="s">
        <v>2058</v>
      </c>
      <c r="C147" s="162" t="s">
        <v>2059</v>
      </c>
      <c r="D147" s="162">
        <v>20042109</v>
      </c>
      <c r="E147" s="162">
        <v>18779045283</v>
      </c>
      <c r="F147" s="162" t="s">
        <v>2060</v>
      </c>
      <c r="G147" s="155" t="s">
        <v>239</v>
      </c>
      <c r="H147" s="155" t="s">
        <v>5531</v>
      </c>
      <c r="I147" s="162" t="s">
        <v>371</v>
      </c>
    </row>
    <row r="148" ht="23" customHeight="1" spans="1:9">
      <c r="A148" s="163" t="s">
        <v>2061</v>
      </c>
      <c r="B148" s="162" t="s">
        <v>2062</v>
      </c>
      <c r="C148" s="162" t="s">
        <v>2063</v>
      </c>
      <c r="D148" s="162">
        <v>20045131</v>
      </c>
      <c r="E148" s="162">
        <v>17760427846</v>
      </c>
      <c r="F148" s="162" t="s">
        <v>2064</v>
      </c>
      <c r="G148" s="155" t="s">
        <v>239</v>
      </c>
      <c r="H148" s="155" t="s">
        <v>5531</v>
      </c>
      <c r="I148" s="162" t="s">
        <v>371</v>
      </c>
    </row>
    <row r="149" ht="23" customHeight="1" spans="1:9">
      <c r="A149" s="163" t="s">
        <v>2065</v>
      </c>
      <c r="B149" s="162" t="s">
        <v>2066</v>
      </c>
      <c r="C149" s="162" t="s">
        <v>2067</v>
      </c>
      <c r="D149" s="162">
        <v>21048114</v>
      </c>
      <c r="E149" s="162">
        <v>13858847099</v>
      </c>
      <c r="F149" s="162" t="s">
        <v>1578</v>
      </c>
      <c r="G149" s="155" t="s">
        <v>239</v>
      </c>
      <c r="H149" s="155" t="s">
        <v>5531</v>
      </c>
      <c r="I149" s="162" t="s">
        <v>371</v>
      </c>
    </row>
    <row r="150" ht="23" customHeight="1" spans="1:9">
      <c r="A150" s="163" t="s">
        <v>2068</v>
      </c>
      <c r="B150" s="162" t="s">
        <v>2069</v>
      </c>
      <c r="C150" s="162" t="s">
        <v>2070</v>
      </c>
      <c r="D150" s="162">
        <v>17044120</v>
      </c>
      <c r="E150" s="162">
        <v>15270778395</v>
      </c>
      <c r="F150" s="162" t="s">
        <v>1673</v>
      </c>
      <c r="G150" s="162" t="s">
        <v>239</v>
      </c>
      <c r="H150" s="162" t="s">
        <v>5531</v>
      </c>
      <c r="I150" s="162" t="s">
        <v>371</v>
      </c>
    </row>
    <row r="151" ht="23" customHeight="1" spans="1:9">
      <c r="A151" s="163" t="s">
        <v>2071</v>
      </c>
      <c r="B151" s="162" t="s">
        <v>5542</v>
      </c>
      <c r="C151" s="162" t="s">
        <v>2073</v>
      </c>
      <c r="D151" s="162">
        <v>18041512</v>
      </c>
      <c r="E151" s="162">
        <v>18271804652</v>
      </c>
      <c r="F151" s="162" t="s">
        <v>2074</v>
      </c>
      <c r="G151" s="162" t="s">
        <v>239</v>
      </c>
      <c r="H151" s="162" t="s">
        <v>5531</v>
      </c>
      <c r="I151" s="162" t="s">
        <v>371</v>
      </c>
    </row>
    <row r="152" ht="23" customHeight="1" spans="1:9">
      <c r="A152" s="163" t="s">
        <v>2075</v>
      </c>
      <c r="B152" s="162" t="s">
        <v>2076</v>
      </c>
      <c r="C152" s="162" t="s">
        <v>2077</v>
      </c>
      <c r="D152" s="162">
        <v>18064405</v>
      </c>
      <c r="E152" s="162">
        <v>18625756084</v>
      </c>
      <c r="F152" s="162" t="s">
        <v>1689</v>
      </c>
      <c r="G152" s="162" t="s">
        <v>1579</v>
      </c>
      <c r="H152" s="162" t="s">
        <v>5531</v>
      </c>
      <c r="I152" s="162" t="s">
        <v>371</v>
      </c>
    </row>
    <row r="153" ht="23" customHeight="1" spans="1:9">
      <c r="A153" s="163" t="s">
        <v>2078</v>
      </c>
      <c r="B153" s="162" t="s">
        <v>2079</v>
      </c>
      <c r="C153" s="162" t="s">
        <v>2080</v>
      </c>
      <c r="D153" s="162">
        <v>19041104</v>
      </c>
      <c r="E153" s="162">
        <v>17346664807</v>
      </c>
      <c r="F153" s="162" t="s">
        <v>2081</v>
      </c>
      <c r="G153" s="162" t="s">
        <v>239</v>
      </c>
      <c r="H153" s="162" t="s">
        <v>5531</v>
      </c>
      <c r="I153" s="162" t="s">
        <v>371</v>
      </c>
    </row>
    <row r="154" ht="23" customHeight="1" spans="1:9">
      <c r="A154" s="163" t="s">
        <v>2082</v>
      </c>
      <c r="B154" s="162" t="s">
        <v>2083</v>
      </c>
      <c r="C154" s="162" t="s">
        <v>2084</v>
      </c>
      <c r="D154" s="162">
        <v>21049125</v>
      </c>
      <c r="E154" s="162">
        <v>18070037432</v>
      </c>
      <c r="F154" s="162" t="s">
        <v>2085</v>
      </c>
      <c r="G154" s="155" t="s">
        <v>1579</v>
      </c>
      <c r="H154" s="155" t="s">
        <v>5531</v>
      </c>
      <c r="I154" s="162" t="s">
        <v>371</v>
      </c>
    </row>
    <row r="155" ht="23" customHeight="1" spans="1:9">
      <c r="A155" s="163" t="s">
        <v>2086</v>
      </c>
      <c r="B155" s="162" t="s">
        <v>2087</v>
      </c>
      <c r="C155" s="162" t="s">
        <v>2088</v>
      </c>
      <c r="D155" s="162">
        <v>19041301</v>
      </c>
      <c r="E155" s="162">
        <v>18807095474</v>
      </c>
      <c r="F155" s="162" t="s">
        <v>2089</v>
      </c>
      <c r="G155" s="162" t="s">
        <v>1579</v>
      </c>
      <c r="H155" s="162" t="s">
        <v>5531</v>
      </c>
      <c r="I155" s="162" t="s">
        <v>371</v>
      </c>
    </row>
    <row r="156" ht="23" customHeight="1" spans="1:9">
      <c r="A156" s="163" t="s">
        <v>2090</v>
      </c>
      <c r="B156" s="162" t="s">
        <v>2091</v>
      </c>
      <c r="C156" s="162" t="s">
        <v>2092</v>
      </c>
      <c r="D156" s="162">
        <v>19041319</v>
      </c>
      <c r="E156" s="162">
        <v>18270530810</v>
      </c>
      <c r="F156" s="162" t="s">
        <v>2081</v>
      </c>
      <c r="G156" s="162" t="s">
        <v>239</v>
      </c>
      <c r="H156" s="162" t="s">
        <v>5531</v>
      </c>
      <c r="I156" s="162" t="s">
        <v>371</v>
      </c>
    </row>
    <row r="157" ht="23" customHeight="1" spans="1:9">
      <c r="A157" s="163" t="s">
        <v>2093</v>
      </c>
      <c r="B157" s="162" t="s">
        <v>2094</v>
      </c>
      <c r="C157" s="162" t="s">
        <v>2095</v>
      </c>
      <c r="D157" s="162">
        <v>19041323</v>
      </c>
      <c r="E157" s="162">
        <v>18079691635</v>
      </c>
      <c r="F157" s="162" t="s">
        <v>2089</v>
      </c>
      <c r="G157" s="162" t="s">
        <v>1579</v>
      </c>
      <c r="H157" s="162" t="s">
        <v>5531</v>
      </c>
      <c r="I157" s="162" t="s">
        <v>371</v>
      </c>
    </row>
    <row r="158" ht="23" customHeight="1" spans="1:9">
      <c r="A158" s="163" t="s">
        <v>2096</v>
      </c>
      <c r="B158" s="162" t="s">
        <v>2097</v>
      </c>
      <c r="C158" s="162" t="s">
        <v>2098</v>
      </c>
      <c r="D158" s="162">
        <v>19043114</v>
      </c>
      <c r="E158" s="162">
        <v>18679483830</v>
      </c>
      <c r="F158" s="162" t="s">
        <v>1992</v>
      </c>
      <c r="G158" s="162" t="s">
        <v>239</v>
      </c>
      <c r="H158" s="162" t="s">
        <v>5531</v>
      </c>
      <c r="I158" s="162" t="s">
        <v>371</v>
      </c>
    </row>
    <row r="159" ht="23" customHeight="1" spans="1:9">
      <c r="A159" s="163" t="s">
        <v>2099</v>
      </c>
      <c r="B159" s="162" t="s">
        <v>2100</v>
      </c>
      <c r="C159" s="162" t="s">
        <v>2101</v>
      </c>
      <c r="D159" s="162">
        <v>19043115</v>
      </c>
      <c r="E159" s="162">
        <v>18279349539</v>
      </c>
      <c r="F159" s="162" t="s">
        <v>633</v>
      </c>
      <c r="G159" s="162" t="s">
        <v>239</v>
      </c>
      <c r="H159" s="162" t="s">
        <v>5531</v>
      </c>
      <c r="I159" s="162" t="s">
        <v>371</v>
      </c>
    </row>
    <row r="160" ht="23" customHeight="1" spans="1:9">
      <c r="A160" s="163" t="s">
        <v>2102</v>
      </c>
      <c r="B160" s="162" t="s">
        <v>2103</v>
      </c>
      <c r="C160" s="162" t="s">
        <v>2104</v>
      </c>
      <c r="D160" s="162">
        <v>19043116</v>
      </c>
      <c r="E160" s="162">
        <v>18279113831</v>
      </c>
      <c r="F160" s="162" t="s">
        <v>1598</v>
      </c>
      <c r="G160" s="162" t="s">
        <v>239</v>
      </c>
      <c r="H160" s="162" t="s">
        <v>5531</v>
      </c>
      <c r="I160" s="162" t="s">
        <v>371</v>
      </c>
    </row>
    <row r="161" ht="23" customHeight="1" spans="1:9">
      <c r="A161" s="163" t="s">
        <v>2105</v>
      </c>
      <c r="B161" s="162" t="s">
        <v>2106</v>
      </c>
      <c r="C161" s="162" t="s">
        <v>2107</v>
      </c>
      <c r="D161" s="162">
        <v>19043117</v>
      </c>
      <c r="E161" s="162">
        <v>13367052171</v>
      </c>
      <c r="F161" s="162" t="s">
        <v>1992</v>
      </c>
      <c r="G161" s="162" t="s">
        <v>239</v>
      </c>
      <c r="H161" s="162" t="s">
        <v>5531</v>
      </c>
      <c r="I161" s="162" t="s">
        <v>371</v>
      </c>
    </row>
    <row r="162" ht="23" customHeight="1" spans="1:9">
      <c r="A162" s="163" t="s">
        <v>2108</v>
      </c>
      <c r="B162" s="162" t="s">
        <v>2109</v>
      </c>
      <c r="C162" s="162" t="s">
        <v>2110</v>
      </c>
      <c r="D162" s="162">
        <v>19043120</v>
      </c>
      <c r="E162" s="162">
        <v>15180695797</v>
      </c>
      <c r="F162" s="162" t="s">
        <v>1598</v>
      </c>
      <c r="G162" s="162" t="s">
        <v>239</v>
      </c>
      <c r="H162" s="162" t="s">
        <v>5531</v>
      </c>
      <c r="I162" s="162" t="s">
        <v>371</v>
      </c>
    </row>
    <row r="163" ht="23" customHeight="1" spans="1:9">
      <c r="A163" s="163" t="s">
        <v>2111</v>
      </c>
      <c r="B163" s="162" t="s">
        <v>2112</v>
      </c>
      <c r="C163" s="162" t="s">
        <v>2113</v>
      </c>
      <c r="D163" s="162">
        <v>19043121</v>
      </c>
      <c r="E163" s="162">
        <v>17807036522</v>
      </c>
      <c r="F163" s="162" t="s">
        <v>1598</v>
      </c>
      <c r="G163" s="162" t="s">
        <v>239</v>
      </c>
      <c r="H163" s="162" t="s">
        <v>5531</v>
      </c>
      <c r="I163" s="162" t="s">
        <v>371</v>
      </c>
    </row>
    <row r="164" ht="23" customHeight="1" spans="1:9">
      <c r="A164" s="163" t="s">
        <v>2114</v>
      </c>
      <c r="B164" s="162" t="s">
        <v>2115</v>
      </c>
      <c r="C164" s="162" t="s">
        <v>2116</v>
      </c>
      <c r="D164" s="162">
        <v>19043131</v>
      </c>
      <c r="E164" s="162">
        <v>18070597913</v>
      </c>
      <c r="F164" s="162" t="s">
        <v>1992</v>
      </c>
      <c r="G164" s="162" t="s">
        <v>239</v>
      </c>
      <c r="H164" s="162" t="s">
        <v>5531</v>
      </c>
      <c r="I164" s="162" t="s">
        <v>371</v>
      </c>
    </row>
    <row r="165" ht="23" customHeight="1" spans="1:9">
      <c r="A165" s="163" t="s">
        <v>2117</v>
      </c>
      <c r="B165" s="162" t="s">
        <v>2118</v>
      </c>
      <c r="C165" s="162" t="s">
        <v>2119</v>
      </c>
      <c r="D165" s="162">
        <v>19045129</v>
      </c>
      <c r="E165" s="162">
        <v>19970406780</v>
      </c>
      <c r="F165" s="162" t="s">
        <v>2120</v>
      </c>
      <c r="G165" s="162" t="s">
        <v>1579</v>
      </c>
      <c r="H165" s="162" t="s">
        <v>5531</v>
      </c>
      <c r="I165" s="162" t="s">
        <v>371</v>
      </c>
    </row>
    <row r="166" ht="23" customHeight="1" spans="1:9">
      <c r="A166" s="163" t="s">
        <v>2121</v>
      </c>
      <c r="B166" s="162" t="s">
        <v>2122</v>
      </c>
      <c r="C166" s="162" t="s">
        <v>2123</v>
      </c>
      <c r="D166" s="162">
        <v>19045212</v>
      </c>
      <c r="E166" s="162">
        <v>18170400856</v>
      </c>
      <c r="F166" s="162" t="s">
        <v>2039</v>
      </c>
      <c r="G166" s="162" t="s">
        <v>1579</v>
      </c>
      <c r="H166" s="162" t="s">
        <v>5531</v>
      </c>
      <c r="I166" s="162" t="s">
        <v>371</v>
      </c>
    </row>
    <row r="167" ht="23" customHeight="1" spans="1:9">
      <c r="A167" s="163" t="s">
        <v>2124</v>
      </c>
      <c r="B167" s="162" t="s">
        <v>2125</v>
      </c>
      <c r="C167" s="162" t="s">
        <v>2126</v>
      </c>
      <c r="D167" s="162">
        <v>19045225</v>
      </c>
      <c r="E167" s="162">
        <v>13170910565</v>
      </c>
      <c r="F167" s="162" t="s">
        <v>1578</v>
      </c>
      <c r="G167" s="162" t="s">
        <v>1579</v>
      </c>
      <c r="H167" s="162" t="s">
        <v>5531</v>
      </c>
      <c r="I167" s="162" t="s">
        <v>371</v>
      </c>
    </row>
    <row r="168" ht="23" customHeight="1" spans="1:9">
      <c r="A168" s="163" t="s">
        <v>2127</v>
      </c>
      <c r="B168" s="162" t="s">
        <v>2128</v>
      </c>
      <c r="C168" s="162" t="s">
        <v>2129</v>
      </c>
      <c r="D168" s="162">
        <v>19046110</v>
      </c>
      <c r="E168" s="162">
        <v>19970407922</v>
      </c>
      <c r="F168" s="162" t="s">
        <v>1903</v>
      </c>
      <c r="G168" s="162" t="s">
        <v>1579</v>
      </c>
      <c r="H168" s="162" t="s">
        <v>5531</v>
      </c>
      <c r="I168" s="162" t="s">
        <v>371</v>
      </c>
    </row>
    <row r="169" ht="23" customHeight="1" spans="1:9">
      <c r="A169" s="163" t="s">
        <v>2130</v>
      </c>
      <c r="B169" s="162" t="s">
        <v>2131</v>
      </c>
      <c r="C169" s="162" t="s">
        <v>2132</v>
      </c>
      <c r="D169" s="162">
        <v>19046134</v>
      </c>
      <c r="E169" s="162">
        <v>18395439546</v>
      </c>
      <c r="F169" s="162" t="s">
        <v>1903</v>
      </c>
      <c r="G169" s="162" t="s">
        <v>1579</v>
      </c>
      <c r="H169" s="162" t="s">
        <v>5531</v>
      </c>
      <c r="I169" s="162" t="s">
        <v>371</v>
      </c>
    </row>
    <row r="170" ht="23" customHeight="1" spans="1:9">
      <c r="A170" s="163" t="s">
        <v>2133</v>
      </c>
      <c r="B170" s="162" t="s">
        <v>2134</v>
      </c>
      <c r="C170" s="162" t="s">
        <v>2135</v>
      </c>
      <c r="D170" s="162">
        <v>19046211</v>
      </c>
      <c r="E170" s="162">
        <v>18949009082</v>
      </c>
      <c r="F170" s="162" t="s">
        <v>1930</v>
      </c>
      <c r="G170" s="162" t="s">
        <v>1579</v>
      </c>
      <c r="H170" s="162" t="s">
        <v>5531</v>
      </c>
      <c r="I170" s="162" t="s">
        <v>371</v>
      </c>
    </row>
    <row r="171" ht="23" customHeight="1" spans="1:9">
      <c r="A171" s="163" t="s">
        <v>2136</v>
      </c>
      <c r="B171" s="162" t="s">
        <v>2137</v>
      </c>
      <c r="C171" s="162" t="s">
        <v>2138</v>
      </c>
      <c r="D171" s="162">
        <v>19046212</v>
      </c>
      <c r="E171" s="162">
        <v>13893872558</v>
      </c>
      <c r="F171" s="162" t="s">
        <v>1930</v>
      </c>
      <c r="G171" s="162" t="s">
        <v>1579</v>
      </c>
      <c r="H171" s="162" t="s">
        <v>5531</v>
      </c>
      <c r="I171" s="162" t="s">
        <v>371</v>
      </c>
    </row>
    <row r="172" ht="23" customHeight="1" spans="1:9">
      <c r="A172" s="163" t="s">
        <v>2139</v>
      </c>
      <c r="B172" s="162" t="s">
        <v>2140</v>
      </c>
      <c r="C172" s="162" t="s">
        <v>2141</v>
      </c>
      <c r="D172" s="162">
        <v>19046213</v>
      </c>
      <c r="E172" s="162">
        <v>17806616451</v>
      </c>
      <c r="F172" s="162" t="s">
        <v>1930</v>
      </c>
      <c r="G172" s="162" t="s">
        <v>1579</v>
      </c>
      <c r="H172" s="162" t="s">
        <v>5531</v>
      </c>
      <c r="I172" s="162" t="s">
        <v>371</v>
      </c>
    </row>
    <row r="173" ht="23" customHeight="1" spans="1:9">
      <c r="A173" s="163" t="s">
        <v>2142</v>
      </c>
      <c r="B173" s="162" t="s">
        <v>2143</v>
      </c>
      <c r="C173" s="162" t="s">
        <v>2144</v>
      </c>
      <c r="D173" s="162">
        <v>19046224</v>
      </c>
      <c r="E173" s="162">
        <v>17607012615</v>
      </c>
      <c r="F173" s="162" t="s">
        <v>1930</v>
      </c>
      <c r="G173" s="162" t="s">
        <v>1579</v>
      </c>
      <c r="H173" s="162" t="s">
        <v>5531</v>
      </c>
      <c r="I173" s="162" t="s">
        <v>371</v>
      </c>
    </row>
    <row r="174" ht="23" customHeight="1" spans="1:9">
      <c r="A174" s="163" t="s">
        <v>2145</v>
      </c>
      <c r="B174" s="162" t="s">
        <v>2146</v>
      </c>
      <c r="C174" s="162" t="s">
        <v>2147</v>
      </c>
      <c r="D174" s="162">
        <v>20045321</v>
      </c>
      <c r="E174" s="162">
        <v>18879171337</v>
      </c>
      <c r="F174" s="162" t="s">
        <v>2148</v>
      </c>
      <c r="G174" s="155" t="s">
        <v>1570</v>
      </c>
      <c r="H174" s="155" t="s">
        <v>5531</v>
      </c>
      <c r="I174" s="162" t="s">
        <v>371</v>
      </c>
    </row>
    <row r="175" ht="23" customHeight="1" spans="1:9">
      <c r="A175" s="163" t="s">
        <v>2149</v>
      </c>
      <c r="B175" s="162" t="s">
        <v>2150</v>
      </c>
      <c r="C175" s="162" t="s">
        <v>2151</v>
      </c>
      <c r="D175" s="162">
        <v>19046230</v>
      </c>
      <c r="E175" s="162">
        <v>18179247189</v>
      </c>
      <c r="F175" s="162" t="s">
        <v>1930</v>
      </c>
      <c r="G175" s="162" t="s">
        <v>1579</v>
      </c>
      <c r="H175" s="162" t="s">
        <v>5531</v>
      </c>
      <c r="I175" s="162" t="s">
        <v>371</v>
      </c>
    </row>
    <row r="176" ht="23" customHeight="1" spans="1:9">
      <c r="A176" s="163" t="s">
        <v>2152</v>
      </c>
      <c r="B176" s="162" t="s">
        <v>2153</v>
      </c>
      <c r="C176" s="162" t="s">
        <v>2154</v>
      </c>
      <c r="D176" s="162">
        <v>19048116</v>
      </c>
      <c r="E176" s="162" t="s">
        <v>5543</v>
      </c>
      <c r="F176" s="162" t="s">
        <v>2043</v>
      </c>
      <c r="G176" s="162" t="s">
        <v>1579</v>
      </c>
      <c r="H176" s="162" t="s">
        <v>5531</v>
      </c>
      <c r="I176" s="162" t="s">
        <v>371</v>
      </c>
    </row>
    <row r="177" ht="23" customHeight="1" spans="1:9">
      <c r="A177" s="163" t="s">
        <v>2156</v>
      </c>
      <c r="B177" s="162" t="s">
        <v>2157</v>
      </c>
      <c r="C177" s="162" t="s">
        <v>2158</v>
      </c>
      <c r="D177" s="162">
        <v>19048121</v>
      </c>
      <c r="E177" s="162">
        <v>19970408201</v>
      </c>
      <c r="F177" s="162" t="s">
        <v>2043</v>
      </c>
      <c r="G177" s="162" t="s">
        <v>239</v>
      </c>
      <c r="H177" s="162" t="s">
        <v>5531</v>
      </c>
      <c r="I177" s="162" t="s">
        <v>371</v>
      </c>
    </row>
    <row r="178" ht="23" customHeight="1" spans="1:9">
      <c r="A178" s="163" t="s">
        <v>2159</v>
      </c>
      <c r="B178" s="162" t="s">
        <v>2160</v>
      </c>
      <c r="C178" s="162" t="s">
        <v>2161</v>
      </c>
      <c r="D178" s="162">
        <v>19048128</v>
      </c>
      <c r="E178" s="162">
        <v>15170485859</v>
      </c>
      <c r="F178" s="162" t="s">
        <v>2043</v>
      </c>
      <c r="G178" s="162" t="s">
        <v>239</v>
      </c>
      <c r="H178" s="162" t="s">
        <v>5531</v>
      </c>
      <c r="I178" s="162" t="s">
        <v>371</v>
      </c>
    </row>
    <row r="179" ht="23" customHeight="1" spans="1:9">
      <c r="A179" s="163" t="s">
        <v>2162</v>
      </c>
      <c r="B179" s="162" t="s">
        <v>2163</v>
      </c>
      <c r="C179" s="162" t="s">
        <v>2164</v>
      </c>
      <c r="D179" s="162">
        <v>19048130</v>
      </c>
      <c r="E179" s="162">
        <v>18170279855</v>
      </c>
      <c r="F179" s="162" t="s">
        <v>2043</v>
      </c>
      <c r="G179" s="162" t="s">
        <v>239</v>
      </c>
      <c r="H179" s="162" t="s">
        <v>5531</v>
      </c>
      <c r="I179" s="162" t="s">
        <v>371</v>
      </c>
    </row>
    <row r="180" ht="23" customHeight="1" spans="1:9">
      <c r="A180" s="163" t="s">
        <v>2165</v>
      </c>
      <c r="B180" s="162" t="s">
        <v>2166</v>
      </c>
      <c r="C180" s="162" t="s">
        <v>2167</v>
      </c>
      <c r="D180" s="162">
        <v>20036207</v>
      </c>
      <c r="E180" s="162">
        <v>18720368857</v>
      </c>
      <c r="F180" s="162" t="s">
        <v>1590</v>
      </c>
      <c r="G180" s="162" t="s">
        <v>1579</v>
      </c>
      <c r="H180" s="162" t="s">
        <v>5531</v>
      </c>
      <c r="I180" s="162" t="s">
        <v>371</v>
      </c>
    </row>
    <row r="181" ht="23" customHeight="1" spans="1:9">
      <c r="A181" s="163" t="s">
        <v>2168</v>
      </c>
      <c r="B181" s="162" t="s">
        <v>2169</v>
      </c>
      <c r="C181" s="162" t="s">
        <v>2170</v>
      </c>
      <c r="D181" s="162">
        <v>20041108</v>
      </c>
      <c r="E181" s="162">
        <v>19870886569</v>
      </c>
      <c r="F181" s="162" t="s">
        <v>2081</v>
      </c>
      <c r="G181" s="162" t="s">
        <v>239</v>
      </c>
      <c r="H181" s="162" t="s">
        <v>5531</v>
      </c>
      <c r="I181" s="162" t="s">
        <v>371</v>
      </c>
    </row>
    <row r="182" ht="23" customHeight="1" spans="1:9">
      <c r="A182" s="163" t="s">
        <v>2171</v>
      </c>
      <c r="B182" s="162" t="s">
        <v>2172</v>
      </c>
      <c r="C182" s="162" t="s">
        <v>2173</v>
      </c>
      <c r="D182" s="162">
        <v>20041120</v>
      </c>
      <c r="E182" s="162">
        <v>15779629173</v>
      </c>
      <c r="F182" s="162" t="s">
        <v>1673</v>
      </c>
      <c r="G182" s="162" t="s">
        <v>239</v>
      </c>
      <c r="H182" s="162" t="s">
        <v>5531</v>
      </c>
      <c r="I182" s="162" t="s">
        <v>371</v>
      </c>
    </row>
    <row r="183" ht="23" customHeight="1" spans="1:9">
      <c r="A183" s="163" t="s">
        <v>2174</v>
      </c>
      <c r="B183" s="162" t="s">
        <v>2175</v>
      </c>
      <c r="C183" s="162" t="s">
        <v>2176</v>
      </c>
      <c r="D183" s="162">
        <v>20041130</v>
      </c>
      <c r="E183" s="162">
        <v>15216188669</v>
      </c>
      <c r="F183" s="162" t="s">
        <v>2081</v>
      </c>
      <c r="G183" s="162" t="s">
        <v>239</v>
      </c>
      <c r="H183" s="162" t="s">
        <v>5531</v>
      </c>
      <c r="I183" s="162" t="s">
        <v>371</v>
      </c>
    </row>
    <row r="184" ht="23" customHeight="1" spans="1:9">
      <c r="A184" s="163" t="s">
        <v>2177</v>
      </c>
      <c r="B184" s="162" t="s">
        <v>2178</v>
      </c>
      <c r="C184" s="162" t="s">
        <v>2179</v>
      </c>
      <c r="D184" s="162">
        <v>20041404</v>
      </c>
      <c r="E184" s="162">
        <v>13361650797</v>
      </c>
      <c r="F184" s="162" t="s">
        <v>1705</v>
      </c>
      <c r="G184" s="155" t="s">
        <v>239</v>
      </c>
      <c r="H184" s="162" t="s">
        <v>5531</v>
      </c>
      <c r="I184" s="162" t="s">
        <v>371</v>
      </c>
    </row>
    <row r="185" ht="23" customHeight="1" spans="1:9">
      <c r="A185" s="163" t="s">
        <v>2180</v>
      </c>
      <c r="B185" s="162" t="s">
        <v>2181</v>
      </c>
      <c r="C185" s="162" t="s">
        <v>2182</v>
      </c>
      <c r="D185" s="162">
        <v>20041410</v>
      </c>
      <c r="E185" s="162">
        <v>14790238938</v>
      </c>
      <c r="F185" s="155" t="s">
        <v>1705</v>
      </c>
      <c r="G185" s="162" t="s">
        <v>239</v>
      </c>
      <c r="H185" s="162" t="s">
        <v>5531</v>
      </c>
      <c r="I185" s="162" t="s">
        <v>371</v>
      </c>
    </row>
    <row r="186" ht="23" customHeight="1" spans="1:9">
      <c r="A186" s="163" t="s">
        <v>2183</v>
      </c>
      <c r="B186" s="162" t="s">
        <v>2184</v>
      </c>
      <c r="C186" s="162" t="s">
        <v>2185</v>
      </c>
      <c r="D186" s="162">
        <v>20041413</v>
      </c>
      <c r="E186" s="162">
        <v>18170142620</v>
      </c>
      <c r="F186" s="162" t="s">
        <v>1705</v>
      </c>
      <c r="G186" s="162" t="s">
        <v>239</v>
      </c>
      <c r="H186" s="162" t="s">
        <v>5531</v>
      </c>
      <c r="I186" s="162" t="s">
        <v>371</v>
      </c>
    </row>
    <row r="187" ht="23" customHeight="1" spans="1:9">
      <c r="A187" s="163" t="s">
        <v>2186</v>
      </c>
      <c r="B187" s="162" t="s">
        <v>2187</v>
      </c>
      <c r="C187" s="162" t="s">
        <v>2188</v>
      </c>
      <c r="D187" s="162">
        <v>20041417</v>
      </c>
      <c r="E187" s="162">
        <v>13870043207</v>
      </c>
      <c r="F187" s="162" t="s">
        <v>1705</v>
      </c>
      <c r="G187" s="162" t="s">
        <v>1579</v>
      </c>
      <c r="H187" s="162" t="s">
        <v>5531</v>
      </c>
      <c r="I187" s="162" t="s">
        <v>371</v>
      </c>
    </row>
    <row r="188" ht="23" customHeight="1" spans="1:9">
      <c r="A188" s="163" t="s">
        <v>2189</v>
      </c>
      <c r="B188" s="162" t="s">
        <v>2190</v>
      </c>
      <c r="C188" s="162" t="s">
        <v>2191</v>
      </c>
      <c r="D188" s="162">
        <v>20041419</v>
      </c>
      <c r="E188" s="162">
        <v>17770406954</v>
      </c>
      <c r="F188" s="162" t="s">
        <v>2192</v>
      </c>
      <c r="G188" s="162" t="s">
        <v>239</v>
      </c>
      <c r="H188" s="162" t="s">
        <v>5531</v>
      </c>
      <c r="I188" s="162" t="s">
        <v>371</v>
      </c>
    </row>
    <row r="189" ht="23" customHeight="1" spans="1:9">
      <c r="A189" s="163" t="s">
        <v>2193</v>
      </c>
      <c r="B189" s="162" t="s">
        <v>2194</v>
      </c>
      <c r="C189" s="162" t="s">
        <v>2195</v>
      </c>
      <c r="D189" s="162">
        <v>20041512</v>
      </c>
      <c r="E189" s="162">
        <v>18296110599</v>
      </c>
      <c r="F189" s="162" t="s">
        <v>1598</v>
      </c>
      <c r="G189" s="162" t="s">
        <v>239</v>
      </c>
      <c r="H189" s="162" t="s">
        <v>5531</v>
      </c>
      <c r="I189" s="162" t="s">
        <v>371</v>
      </c>
    </row>
    <row r="190" ht="23" customHeight="1" spans="1:9">
      <c r="A190" s="163" t="s">
        <v>2196</v>
      </c>
      <c r="B190" s="162" t="s">
        <v>2197</v>
      </c>
      <c r="C190" s="162" t="s">
        <v>2198</v>
      </c>
      <c r="D190" s="162">
        <v>20041514</v>
      </c>
      <c r="E190" s="162">
        <v>18885517637</v>
      </c>
      <c r="F190" s="162" t="s">
        <v>1598</v>
      </c>
      <c r="G190" s="155" t="s">
        <v>1579</v>
      </c>
      <c r="H190" s="162" t="s">
        <v>5531</v>
      </c>
      <c r="I190" s="162" t="s">
        <v>371</v>
      </c>
    </row>
    <row r="191" ht="23" customHeight="1" spans="1:9">
      <c r="A191" s="163" t="s">
        <v>2199</v>
      </c>
      <c r="B191" s="162" t="s">
        <v>2200</v>
      </c>
      <c r="C191" s="162" t="s">
        <v>2201</v>
      </c>
      <c r="D191" s="162">
        <v>20041516</v>
      </c>
      <c r="E191" s="162">
        <v>18907928490</v>
      </c>
      <c r="F191" s="162" t="s">
        <v>1598</v>
      </c>
      <c r="G191" s="162" t="s">
        <v>1579</v>
      </c>
      <c r="H191" s="162" t="s">
        <v>5531</v>
      </c>
      <c r="I191" s="162" t="s">
        <v>371</v>
      </c>
    </row>
    <row r="192" ht="23" customHeight="1" spans="1:9">
      <c r="A192" s="163" t="s">
        <v>2202</v>
      </c>
      <c r="B192" s="162" t="s">
        <v>2203</v>
      </c>
      <c r="C192" s="162" t="s">
        <v>2204</v>
      </c>
      <c r="D192" s="162">
        <v>20041517</v>
      </c>
      <c r="E192" s="162">
        <v>13207968849</v>
      </c>
      <c r="F192" s="162" t="s">
        <v>1598</v>
      </c>
      <c r="G192" s="162" t="s">
        <v>239</v>
      </c>
      <c r="H192" s="162" t="s">
        <v>5531</v>
      </c>
      <c r="I192" s="162" t="s">
        <v>371</v>
      </c>
    </row>
    <row r="193" ht="23" customHeight="1" spans="1:9">
      <c r="A193" s="163" t="s">
        <v>2205</v>
      </c>
      <c r="B193" s="162" t="s">
        <v>2206</v>
      </c>
      <c r="C193" s="162" t="s">
        <v>2207</v>
      </c>
      <c r="D193" s="162">
        <v>20041518</v>
      </c>
      <c r="E193" s="155">
        <v>15873906367</v>
      </c>
      <c r="F193" s="162" t="s">
        <v>2208</v>
      </c>
      <c r="G193" s="162" t="s">
        <v>1579</v>
      </c>
      <c r="H193" s="162" t="s">
        <v>5531</v>
      </c>
      <c r="I193" s="162" t="s">
        <v>371</v>
      </c>
    </row>
    <row r="194" ht="23" customHeight="1" spans="1:9">
      <c r="A194" s="163" t="s">
        <v>2209</v>
      </c>
      <c r="B194" s="162" t="s">
        <v>2210</v>
      </c>
      <c r="C194" s="162" t="s">
        <v>2211</v>
      </c>
      <c r="D194" s="162">
        <v>20041613</v>
      </c>
      <c r="E194" s="162">
        <v>15970193972</v>
      </c>
      <c r="F194" s="162" t="s">
        <v>2212</v>
      </c>
      <c r="G194" s="162" t="s">
        <v>239</v>
      </c>
      <c r="H194" s="162" t="s">
        <v>5531</v>
      </c>
      <c r="I194" s="162" t="s">
        <v>371</v>
      </c>
    </row>
    <row r="195" ht="23" customHeight="1" spans="1:9">
      <c r="A195" s="163" t="s">
        <v>2213</v>
      </c>
      <c r="B195" s="162" t="s">
        <v>2214</v>
      </c>
      <c r="C195" s="162" t="s">
        <v>2215</v>
      </c>
      <c r="D195" s="162">
        <v>20041628</v>
      </c>
      <c r="E195" s="162">
        <v>18146625585</v>
      </c>
      <c r="F195" s="162" t="s">
        <v>2216</v>
      </c>
      <c r="G195" s="162" t="s">
        <v>1579</v>
      </c>
      <c r="H195" s="162" t="s">
        <v>5531</v>
      </c>
      <c r="I195" s="162" t="s">
        <v>371</v>
      </c>
    </row>
    <row r="196" ht="23" customHeight="1" spans="1:9">
      <c r="A196" s="163" t="s">
        <v>2217</v>
      </c>
      <c r="B196" s="162" t="s">
        <v>2218</v>
      </c>
      <c r="C196" s="162" t="s">
        <v>2219</v>
      </c>
      <c r="D196" s="162">
        <v>20042110</v>
      </c>
      <c r="E196" s="162">
        <v>15779536091</v>
      </c>
      <c r="F196" s="162" t="s">
        <v>2060</v>
      </c>
      <c r="G196" s="155" t="s">
        <v>239</v>
      </c>
      <c r="H196" s="155" t="s">
        <v>5531</v>
      </c>
      <c r="I196" s="162" t="s">
        <v>371</v>
      </c>
    </row>
    <row r="197" ht="23" customHeight="1" spans="1:9">
      <c r="A197" s="163" t="s">
        <v>2220</v>
      </c>
      <c r="B197" s="162" t="s">
        <v>2221</v>
      </c>
      <c r="C197" s="162" t="s">
        <v>2222</v>
      </c>
      <c r="D197" s="162">
        <v>20042122</v>
      </c>
      <c r="E197" s="162">
        <v>18656206369</v>
      </c>
      <c r="F197" s="162" t="s">
        <v>633</v>
      </c>
      <c r="G197" s="155" t="s">
        <v>239</v>
      </c>
      <c r="H197" s="155" t="s">
        <v>5531</v>
      </c>
      <c r="I197" s="162" t="s">
        <v>371</v>
      </c>
    </row>
    <row r="198" ht="23" customHeight="1" spans="1:9">
      <c r="A198" s="163" t="s">
        <v>2223</v>
      </c>
      <c r="B198" s="162" t="s">
        <v>2224</v>
      </c>
      <c r="C198" s="162" t="s">
        <v>2225</v>
      </c>
      <c r="D198" s="162">
        <v>20042126</v>
      </c>
      <c r="E198" s="162">
        <v>18079406251</v>
      </c>
      <c r="F198" s="162" t="s">
        <v>2060</v>
      </c>
      <c r="G198" s="155" t="s">
        <v>239</v>
      </c>
      <c r="H198" s="155" t="s">
        <v>5531</v>
      </c>
      <c r="I198" s="162" t="s">
        <v>371</v>
      </c>
    </row>
    <row r="199" ht="23" customHeight="1" spans="1:9">
      <c r="A199" s="163" t="s">
        <v>2226</v>
      </c>
      <c r="B199" s="162" t="s">
        <v>2227</v>
      </c>
      <c r="C199" s="162" t="s">
        <v>2228</v>
      </c>
      <c r="D199" s="162">
        <v>20042133</v>
      </c>
      <c r="E199" s="162">
        <v>15579492075</v>
      </c>
      <c r="F199" s="162" t="s">
        <v>2060</v>
      </c>
      <c r="G199" s="155" t="s">
        <v>1570</v>
      </c>
      <c r="H199" s="155" t="s">
        <v>5531</v>
      </c>
      <c r="I199" s="162" t="s">
        <v>371</v>
      </c>
    </row>
    <row r="200" ht="23" customHeight="1" spans="1:9">
      <c r="A200" s="163" t="s">
        <v>2229</v>
      </c>
      <c r="B200" s="162" t="s">
        <v>2230</v>
      </c>
      <c r="C200" s="162" t="s">
        <v>2231</v>
      </c>
      <c r="D200" s="162">
        <v>20042219</v>
      </c>
      <c r="E200" s="162">
        <v>19834738754</v>
      </c>
      <c r="F200" s="162" t="s">
        <v>2232</v>
      </c>
      <c r="G200" s="155" t="s">
        <v>239</v>
      </c>
      <c r="H200" s="155" t="s">
        <v>5531</v>
      </c>
      <c r="I200" s="162" t="s">
        <v>371</v>
      </c>
    </row>
    <row r="201" ht="23" customHeight="1" spans="1:9">
      <c r="A201" s="163" t="s">
        <v>2233</v>
      </c>
      <c r="B201" s="162" t="s">
        <v>2234</v>
      </c>
      <c r="C201" s="162" t="s">
        <v>2235</v>
      </c>
      <c r="D201" s="162">
        <v>20042225</v>
      </c>
      <c r="E201" s="162">
        <v>18146624303</v>
      </c>
      <c r="F201" s="162" t="s">
        <v>2236</v>
      </c>
      <c r="G201" s="155" t="s">
        <v>239</v>
      </c>
      <c r="H201" s="155" t="s">
        <v>5531</v>
      </c>
      <c r="I201" s="162" t="s">
        <v>371</v>
      </c>
    </row>
    <row r="202" ht="23" customHeight="1" spans="1:9">
      <c r="A202" s="163" t="s">
        <v>2237</v>
      </c>
      <c r="B202" s="162" t="s">
        <v>2238</v>
      </c>
      <c r="C202" s="162" t="s">
        <v>2239</v>
      </c>
      <c r="D202" s="162">
        <v>20042228</v>
      </c>
      <c r="E202" s="162">
        <v>18146624060</v>
      </c>
      <c r="F202" s="162" t="s">
        <v>2236</v>
      </c>
      <c r="G202" s="155" t="s">
        <v>239</v>
      </c>
      <c r="H202" s="155" t="s">
        <v>5531</v>
      </c>
      <c r="I202" s="162" t="s">
        <v>371</v>
      </c>
    </row>
    <row r="203" ht="23" customHeight="1" spans="1:9">
      <c r="A203" s="163" t="s">
        <v>2240</v>
      </c>
      <c r="B203" s="162" t="s">
        <v>2241</v>
      </c>
      <c r="C203" s="155" t="s">
        <v>2242</v>
      </c>
      <c r="D203" s="155">
        <v>20048201</v>
      </c>
      <c r="E203" s="155">
        <v>18720987925</v>
      </c>
      <c r="F203" s="155" t="s">
        <v>1673</v>
      </c>
      <c r="G203" s="155" t="s">
        <v>239</v>
      </c>
      <c r="H203" s="155" t="s">
        <v>5531</v>
      </c>
      <c r="I203" s="162" t="s">
        <v>371</v>
      </c>
    </row>
    <row r="204" ht="23" customHeight="1" spans="1:9">
      <c r="A204" s="163" t="s">
        <v>2243</v>
      </c>
      <c r="B204" s="162" t="s">
        <v>2244</v>
      </c>
      <c r="C204" s="162" t="s">
        <v>2245</v>
      </c>
      <c r="D204" s="162">
        <v>20042233</v>
      </c>
      <c r="E204" s="162">
        <v>18879981786</v>
      </c>
      <c r="F204" s="162" t="s">
        <v>2060</v>
      </c>
      <c r="G204" s="155" t="s">
        <v>239</v>
      </c>
      <c r="H204" s="155" t="s">
        <v>5531</v>
      </c>
      <c r="I204" s="162" t="s">
        <v>371</v>
      </c>
    </row>
    <row r="205" ht="23" customHeight="1" spans="1:9">
      <c r="A205" s="163" t="s">
        <v>2246</v>
      </c>
      <c r="B205" s="162" t="s">
        <v>2247</v>
      </c>
      <c r="C205" s="162" t="s">
        <v>2248</v>
      </c>
      <c r="D205" s="162">
        <v>20044114</v>
      </c>
      <c r="E205" s="162">
        <v>17746612418</v>
      </c>
      <c r="F205" s="162" t="s">
        <v>1641</v>
      </c>
      <c r="G205" s="155" t="s">
        <v>239</v>
      </c>
      <c r="H205" s="155" t="s">
        <v>5531</v>
      </c>
      <c r="I205" s="162" t="s">
        <v>371</v>
      </c>
    </row>
    <row r="206" ht="23" customHeight="1" spans="1:9">
      <c r="A206" s="163" t="s">
        <v>2249</v>
      </c>
      <c r="B206" s="162" t="s">
        <v>2250</v>
      </c>
      <c r="C206" s="162" t="s">
        <v>2251</v>
      </c>
      <c r="D206" s="162">
        <v>20044118</v>
      </c>
      <c r="E206" s="162">
        <v>18146622679</v>
      </c>
      <c r="F206" s="162" t="s">
        <v>1673</v>
      </c>
      <c r="G206" s="155" t="s">
        <v>239</v>
      </c>
      <c r="H206" s="155" t="s">
        <v>5531</v>
      </c>
      <c r="I206" s="162" t="s">
        <v>371</v>
      </c>
    </row>
    <row r="207" ht="23" customHeight="1" spans="1:9">
      <c r="A207" s="163" t="s">
        <v>2252</v>
      </c>
      <c r="B207" s="162" t="s">
        <v>2253</v>
      </c>
      <c r="C207" s="162" t="s">
        <v>2254</v>
      </c>
      <c r="D207" s="162">
        <v>20045126</v>
      </c>
      <c r="E207" s="162">
        <v>17779707965</v>
      </c>
      <c r="F207" s="162" t="s">
        <v>2064</v>
      </c>
      <c r="G207" s="155" t="s">
        <v>1685</v>
      </c>
      <c r="H207" s="155" t="s">
        <v>5531</v>
      </c>
      <c r="I207" s="162" t="s">
        <v>371</v>
      </c>
    </row>
    <row r="208" ht="23" customHeight="1" spans="1:9">
      <c r="A208" s="163" t="s">
        <v>2255</v>
      </c>
      <c r="B208" s="162" t="s">
        <v>2256</v>
      </c>
      <c r="C208" s="162" t="s">
        <v>2257</v>
      </c>
      <c r="D208" s="162">
        <v>20045132</v>
      </c>
      <c r="E208" s="162">
        <v>18370209969</v>
      </c>
      <c r="F208" s="162" t="s">
        <v>1689</v>
      </c>
      <c r="G208" s="155" t="s">
        <v>1579</v>
      </c>
      <c r="H208" s="155" t="s">
        <v>5531</v>
      </c>
      <c r="I208" s="162" t="s">
        <v>371</v>
      </c>
    </row>
    <row r="209" ht="23" customHeight="1" spans="1:9">
      <c r="A209" s="163" t="s">
        <v>2258</v>
      </c>
      <c r="B209" s="162" t="s">
        <v>2259</v>
      </c>
      <c r="C209" s="162" t="s">
        <v>2260</v>
      </c>
      <c r="D209" s="162">
        <v>20045133</v>
      </c>
      <c r="E209" s="162">
        <v>18870729274</v>
      </c>
      <c r="F209" s="162" t="s">
        <v>1689</v>
      </c>
      <c r="G209" s="155" t="s">
        <v>1579</v>
      </c>
      <c r="H209" s="155" t="s">
        <v>5531</v>
      </c>
      <c r="I209" s="162" t="s">
        <v>371</v>
      </c>
    </row>
    <row r="210" ht="23" customHeight="1" spans="1:9">
      <c r="A210" s="163" t="s">
        <v>2261</v>
      </c>
      <c r="B210" s="162" t="s">
        <v>2262</v>
      </c>
      <c r="C210" s="162" t="s">
        <v>2263</v>
      </c>
      <c r="D210" s="162">
        <v>20045202</v>
      </c>
      <c r="E210" s="162">
        <v>15258291041</v>
      </c>
      <c r="F210" s="162" t="s">
        <v>1689</v>
      </c>
      <c r="G210" s="155" t="s">
        <v>813</v>
      </c>
      <c r="H210" s="155" t="s">
        <v>5531</v>
      </c>
      <c r="I210" s="162" t="s">
        <v>371</v>
      </c>
    </row>
    <row r="211" ht="23" customHeight="1" spans="1:9">
      <c r="A211" s="163" t="s">
        <v>2264</v>
      </c>
      <c r="B211" s="162" t="s">
        <v>2265</v>
      </c>
      <c r="C211" s="162" t="s">
        <v>2266</v>
      </c>
      <c r="D211" s="162">
        <v>20045211</v>
      </c>
      <c r="E211" s="162">
        <v>15751172787</v>
      </c>
      <c r="F211" s="162" t="s">
        <v>1590</v>
      </c>
      <c r="G211" s="155" t="s">
        <v>1579</v>
      </c>
      <c r="H211" s="155" t="s">
        <v>5531</v>
      </c>
      <c r="I211" s="162" t="s">
        <v>371</v>
      </c>
    </row>
    <row r="212" ht="23" customHeight="1" spans="1:9">
      <c r="A212" s="163" t="s">
        <v>2267</v>
      </c>
      <c r="B212" s="162" t="s">
        <v>2268</v>
      </c>
      <c r="C212" s="162" t="s">
        <v>2269</v>
      </c>
      <c r="D212" s="162">
        <v>20045226</v>
      </c>
      <c r="E212" s="162">
        <v>15720987018</v>
      </c>
      <c r="F212" s="162" t="s">
        <v>1590</v>
      </c>
      <c r="G212" s="155" t="s">
        <v>1579</v>
      </c>
      <c r="H212" s="155" t="s">
        <v>5531</v>
      </c>
      <c r="I212" s="162" t="s">
        <v>371</v>
      </c>
    </row>
    <row r="213" ht="23" customHeight="1" spans="1:9">
      <c r="A213" s="163" t="s">
        <v>2270</v>
      </c>
      <c r="B213" s="162" t="s">
        <v>2271</v>
      </c>
      <c r="C213" s="162" t="s">
        <v>2272</v>
      </c>
      <c r="D213" s="162">
        <v>21046227</v>
      </c>
      <c r="E213" s="162">
        <v>18743338213</v>
      </c>
      <c r="F213" s="162" t="s">
        <v>1930</v>
      </c>
      <c r="G213" s="155" t="s">
        <v>813</v>
      </c>
      <c r="H213" s="155" t="s">
        <v>5531</v>
      </c>
      <c r="I213" s="162" t="s">
        <v>371</v>
      </c>
    </row>
    <row r="214" ht="23" customHeight="1" spans="1:9">
      <c r="A214" s="163" t="s">
        <v>2273</v>
      </c>
      <c r="B214" s="162" t="s">
        <v>2274</v>
      </c>
      <c r="C214" s="162" t="s">
        <v>2275</v>
      </c>
      <c r="D214" s="162">
        <v>21048204</v>
      </c>
      <c r="E214" s="162">
        <v>15770930695</v>
      </c>
      <c r="F214" s="162" t="s">
        <v>2276</v>
      </c>
      <c r="G214" s="155" t="s">
        <v>239</v>
      </c>
      <c r="H214" s="155" t="s">
        <v>5531</v>
      </c>
      <c r="I214" s="162" t="s">
        <v>371</v>
      </c>
    </row>
    <row r="215" ht="23" customHeight="1" spans="1:9">
      <c r="A215" s="163" t="s">
        <v>2277</v>
      </c>
      <c r="B215" s="162" t="s">
        <v>2278</v>
      </c>
      <c r="C215" s="162" t="s">
        <v>2279</v>
      </c>
      <c r="D215" s="162">
        <v>21049111</v>
      </c>
      <c r="E215" s="162">
        <v>18873551718</v>
      </c>
      <c r="F215" s="162" t="s">
        <v>2280</v>
      </c>
      <c r="G215" s="155" t="s">
        <v>239</v>
      </c>
      <c r="H215" s="155" t="s">
        <v>5531</v>
      </c>
      <c r="I215" s="162" t="s">
        <v>371</v>
      </c>
    </row>
    <row r="216" ht="23" customHeight="1" spans="1:9">
      <c r="A216" s="163" t="s">
        <v>2281</v>
      </c>
      <c r="B216" s="162" t="s">
        <v>2282</v>
      </c>
      <c r="C216" s="162" t="s">
        <v>2283</v>
      </c>
      <c r="D216" s="162">
        <v>18044120</v>
      </c>
      <c r="E216" s="162">
        <v>19970408933</v>
      </c>
      <c r="F216" s="162" t="s">
        <v>1673</v>
      </c>
      <c r="G216" s="162" t="s">
        <v>239</v>
      </c>
      <c r="H216" s="162" t="s">
        <v>5531</v>
      </c>
      <c r="I216" s="162" t="s">
        <v>371</v>
      </c>
    </row>
    <row r="217" ht="23" customHeight="1" spans="1:9">
      <c r="A217" s="163" t="s">
        <v>2284</v>
      </c>
      <c r="B217" s="162" t="s">
        <v>2285</v>
      </c>
      <c r="C217" s="162" t="s">
        <v>1934</v>
      </c>
      <c r="D217" s="162">
        <v>21049114</v>
      </c>
      <c r="E217" s="162">
        <v>15045426388</v>
      </c>
      <c r="F217" s="162" t="s">
        <v>2280</v>
      </c>
      <c r="G217" s="155" t="s">
        <v>239</v>
      </c>
      <c r="H217" s="155" t="s">
        <v>5531</v>
      </c>
      <c r="I217" s="162" t="s">
        <v>371</v>
      </c>
    </row>
    <row r="218" ht="23" customHeight="1" spans="1:9">
      <c r="A218" s="163" t="s">
        <v>2286</v>
      </c>
      <c r="B218" s="162" t="s">
        <v>2287</v>
      </c>
      <c r="C218" s="162" t="s">
        <v>2288</v>
      </c>
      <c r="D218" s="162">
        <v>21049116</v>
      </c>
      <c r="E218" s="162">
        <v>13223358982</v>
      </c>
      <c r="F218" s="162" t="s">
        <v>1934</v>
      </c>
      <c r="G218" s="155" t="s">
        <v>239</v>
      </c>
      <c r="H218" s="155" t="s">
        <v>5531</v>
      </c>
      <c r="I218" s="162" t="s">
        <v>371</v>
      </c>
    </row>
    <row r="219" ht="23" customHeight="1" spans="1:9">
      <c r="A219" s="163" t="s">
        <v>2289</v>
      </c>
      <c r="B219" s="162" t="s">
        <v>2290</v>
      </c>
      <c r="C219" s="162" t="s">
        <v>2291</v>
      </c>
      <c r="D219" s="162">
        <v>20149118</v>
      </c>
      <c r="E219" s="162">
        <v>18419591177</v>
      </c>
      <c r="F219" s="162" t="s">
        <v>1705</v>
      </c>
      <c r="G219" s="155" t="s">
        <v>239</v>
      </c>
      <c r="H219" s="155" t="s">
        <v>5531</v>
      </c>
      <c r="I219" s="162" t="s">
        <v>371</v>
      </c>
    </row>
    <row r="220" ht="23" customHeight="1" spans="1:9">
      <c r="A220" s="163" t="s">
        <v>2292</v>
      </c>
      <c r="B220" s="162" t="s">
        <v>2293</v>
      </c>
      <c r="C220" s="162" t="s">
        <v>189</v>
      </c>
      <c r="D220" s="162">
        <v>21049127</v>
      </c>
      <c r="E220" s="162">
        <v>13970025825</v>
      </c>
      <c r="F220" s="162" t="s">
        <v>1934</v>
      </c>
      <c r="G220" s="155" t="s">
        <v>239</v>
      </c>
      <c r="H220" s="155" t="s">
        <v>5531</v>
      </c>
      <c r="I220" s="162" t="s">
        <v>371</v>
      </c>
    </row>
    <row r="221" ht="23" customHeight="1" spans="1:9">
      <c r="A221" s="163" t="s">
        <v>2294</v>
      </c>
      <c r="B221" s="162" t="s">
        <v>2295</v>
      </c>
      <c r="C221" s="162" t="s">
        <v>2296</v>
      </c>
      <c r="D221" s="162">
        <v>21049132</v>
      </c>
      <c r="E221" s="162">
        <v>15346355514</v>
      </c>
      <c r="F221" s="162" t="s">
        <v>2297</v>
      </c>
      <c r="G221" s="155" t="s">
        <v>239</v>
      </c>
      <c r="H221" s="155" t="s">
        <v>5531</v>
      </c>
      <c r="I221" s="162" t="s">
        <v>371</v>
      </c>
    </row>
    <row r="222" ht="23" customHeight="1" spans="1:9">
      <c r="A222" s="163" t="s">
        <v>2298</v>
      </c>
      <c r="B222" s="162" t="s">
        <v>2299</v>
      </c>
      <c r="C222" s="162" t="s">
        <v>2300</v>
      </c>
      <c r="D222" s="162">
        <v>21049206</v>
      </c>
      <c r="E222" s="162">
        <v>18170703263</v>
      </c>
      <c r="F222" s="162" t="s">
        <v>1874</v>
      </c>
      <c r="G222" s="155" t="s">
        <v>1570</v>
      </c>
      <c r="H222" s="155" t="s">
        <v>5531</v>
      </c>
      <c r="I222" s="162" t="s">
        <v>371</v>
      </c>
    </row>
    <row r="223" ht="23" customHeight="1" spans="1:9">
      <c r="A223" s="163" t="s">
        <v>2301</v>
      </c>
      <c r="B223" s="162" t="s">
        <v>2302</v>
      </c>
      <c r="C223" s="162" t="s">
        <v>2303</v>
      </c>
      <c r="D223" s="162">
        <v>21049210</v>
      </c>
      <c r="E223" s="162">
        <v>18174062981</v>
      </c>
      <c r="F223" s="162" t="s">
        <v>2280</v>
      </c>
      <c r="G223" s="155" t="s">
        <v>239</v>
      </c>
      <c r="H223" s="155" t="s">
        <v>5531</v>
      </c>
      <c r="I223" s="162" t="s">
        <v>371</v>
      </c>
    </row>
    <row r="224" ht="23" customHeight="1" spans="1:9">
      <c r="A224" s="163" t="s">
        <v>2304</v>
      </c>
      <c r="B224" s="162" t="s">
        <v>2305</v>
      </c>
      <c r="C224" s="162" t="s">
        <v>2306</v>
      </c>
      <c r="D224" s="162">
        <v>21049214</v>
      </c>
      <c r="E224" s="162">
        <v>15180591354</v>
      </c>
      <c r="F224" s="162" t="s">
        <v>1776</v>
      </c>
      <c r="G224" s="155" t="s">
        <v>1579</v>
      </c>
      <c r="H224" s="155" t="s">
        <v>5531</v>
      </c>
      <c r="I224" s="162" t="s">
        <v>371</v>
      </c>
    </row>
    <row r="225" ht="23" customHeight="1" spans="1:9">
      <c r="A225" s="163" t="s">
        <v>2307</v>
      </c>
      <c r="B225" s="162" t="s">
        <v>2308</v>
      </c>
      <c r="C225" s="162" t="s">
        <v>2309</v>
      </c>
      <c r="D225" s="162">
        <v>21049219</v>
      </c>
      <c r="E225" s="162">
        <v>18355310537</v>
      </c>
      <c r="F225" s="162" t="s">
        <v>2310</v>
      </c>
      <c r="G225" s="155" t="s">
        <v>825</v>
      </c>
      <c r="H225" s="155" t="s">
        <v>5531</v>
      </c>
      <c r="I225" s="162" t="s">
        <v>371</v>
      </c>
    </row>
    <row r="226" ht="23" customHeight="1" spans="1:9">
      <c r="A226" s="163" t="s">
        <v>2311</v>
      </c>
      <c r="B226" s="162" t="s">
        <v>2312</v>
      </c>
      <c r="C226" s="162" t="s">
        <v>2313</v>
      </c>
      <c r="D226" s="162">
        <v>21049226</v>
      </c>
      <c r="E226" s="162">
        <v>1270320144</v>
      </c>
      <c r="F226" s="162" t="s">
        <v>1776</v>
      </c>
      <c r="G226" s="155" t="s">
        <v>239</v>
      </c>
      <c r="H226" s="155" t="s">
        <v>5531</v>
      </c>
      <c r="I226" s="162" t="s">
        <v>371</v>
      </c>
    </row>
    <row r="227" ht="23" customHeight="1" spans="1:9">
      <c r="A227" s="163" t="s">
        <v>2314</v>
      </c>
      <c r="B227" s="162" t="s">
        <v>2315</v>
      </c>
      <c r="C227" s="162" t="s">
        <v>2316</v>
      </c>
      <c r="D227" s="162">
        <v>21049227</v>
      </c>
      <c r="E227" s="162">
        <v>15079643063</v>
      </c>
      <c r="F227" s="162" t="s">
        <v>1662</v>
      </c>
      <c r="G227" s="155" t="s">
        <v>239</v>
      </c>
      <c r="H227" s="155" t="s">
        <v>5531</v>
      </c>
      <c r="I227" s="162" t="s">
        <v>371</v>
      </c>
    </row>
    <row r="228" ht="23" customHeight="1" spans="1:9">
      <c r="A228" s="163" t="s">
        <v>2317</v>
      </c>
      <c r="B228" s="162" t="s">
        <v>2318</v>
      </c>
      <c r="C228" s="162" t="s">
        <v>2319</v>
      </c>
      <c r="D228" s="162">
        <v>21049230</v>
      </c>
      <c r="E228" s="162">
        <v>15979177090</v>
      </c>
      <c r="F228" s="162" t="s">
        <v>1884</v>
      </c>
      <c r="G228" s="155" t="s">
        <v>239</v>
      </c>
      <c r="H228" s="155" t="s">
        <v>5531</v>
      </c>
      <c r="I228" s="162" t="s">
        <v>371</v>
      </c>
    </row>
    <row r="229" ht="23" customHeight="1" spans="1:9">
      <c r="A229" s="163" t="s">
        <v>2320</v>
      </c>
      <c r="B229" s="162" t="s">
        <v>2321</v>
      </c>
      <c r="C229" s="162" t="s">
        <v>2322</v>
      </c>
      <c r="D229" s="162">
        <v>2004085400136</v>
      </c>
      <c r="E229" s="162">
        <v>15797758769</v>
      </c>
      <c r="F229" s="162" t="s">
        <v>1658</v>
      </c>
      <c r="G229" s="155" t="s">
        <v>1579</v>
      </c>
      <c r="H229" s="155" t="s">
        <v>5531</v>
      </c>
      <c r="I229" s="162" t="s">
        <v>371</v>
      </c>
    </row>
    <row r="230" ht="23" customHeight="1" spans="1:9">
      <c r="A230" s="163" t="s">
        <v>2323</v>
      </c>
      <c r="B230" s="162" t="s">
        <v>2324</v>
      </c>
      <c r="C230" s="162" t="s">
        <v>2325</v>
      </c>
      <c r="D230" s="162">
        <v>20045229</v>
      </c>
      <c r="E230" s="162">
        <v>18070416587</v>
      </c>
      <c r="F230" s="162" t="s">
        <v>1689</v>
      </c>
      <c r="G230" s="155" t="s">
        <v>1579</v>
      </c>
      <c r="H230" s="155" t="s">
        <v>5531</v>
      </c>
      <c r="I230" s="162" t="s">
        <v>371</v>
      </c>
    </row>
    <row r="231" ht="23" customHeight="1" spans="1:9">
      <c r="A231" s="163" t="s">
        <v>2326</v>
      </c>
      <c r="B231" s="162" t="s">
        <v>2327</v>
      </c>
      <c r="C231" s="162" t="s">
        <v>2328</v>
      </c>
      <c r="D231" s="162">
        <v>20045304</v>
      </c>
      <c r="E231" s="162">
        <v>15270816417</v>
      </c>
      <c r="F231" s="162" t="s">
        <v>1689</v>
      </c>
      <c r="G231" s="155" t="s">
        <v>1579</v>
      </c>
      <c r="H231" s="155" t="s">
        <v>5531</v>
      </c>
      <c r="I231" s="162" t="s">
        <v>371</v>
      </c>
    </row>
    <row r="232" ht="23" customHeight="1" spans="1:9">
      <c r="A232" s="163" t="s">
        <v>2329</v>
      </c>
      <c r="B232" s="162" t="s">
        <v>2330</v>
      </c>
      <c r="C232" s="162" t="s">
        <v>2331</v>
      </c>
      <c r="D232" s="162">
        <v>20045309</v>
      </c>
      <c r="E232" s="162">
        <v>18770686993</v>
      </c>
      <c r="F232" s="162" t="s">
        <v>1730</v>
      </c>
      <c r="G232" s="155" t="s">
        <v>239</v>
      </c>
      <c r="H232" s="155" t="s">
        <v>5531</v>
      </c>
      <c r="I232" s="162" t="s">
        <v>371</v>
      </c>
    </row>
    <row r="233" ht="23" customHeight="1" spans="1:9">
      <c r="A233" s="163" t="s">
        <v>2332</v>
      </c>
      <c r="B233" s="162" t="s">
        <v>2333</v>
      </c>
      <c r="C233" s="162" t="s">
        <v>2334</v>
      </c>
      <c r="D233" s="162">
        <v>20045326</v>
      </c>
      <c r="E233" s="162">
        <v>13979878886</v>
      </c>
      <c r="F233" s="162" t="s">
        <v>1730</v>
      </c>
      <c r="G233" s="155" t="s">
        <v>1579</v>
      </c>
      <c r="H233" s="155" t="s">
        <v>5531</v>
      </c>
      <c r="I233" s="162" t="s">
        <v>371</v>
      </c>
    </row>
    <row r="234" ht="23" customHeight="1" spans="1:9">
      <c r="A234" s="163" t="s">
        <v>2335</v>
      </c>
      <c r="B234" s="162" t="s">
        <v>2336</v>
      </c>
      <c r="C234" s="155" t="s">
        <v>2337</v>
      </c>
      <c r="D234" s="155">
        <v>20045327</v>
      </c>
      <c r="E234" s="155">
        <v>19979109479</v>
      </c>
      <c r="F234" s="155" t="s">
        <v>1730</v>
      </c>
      <c r="G234" s="155" t="s">
        <v>1579</v>
      </c>
      <c r="H234" s="155" t="s">
        <v>5531</v>
      </c>
      <c r="I234" s="162" t="s">
        <v>371</v>
      </c>
    </row>
    <row r="235" ht="23" customHeight="1" spans="1:9">
      <c r="A235" s="163" t="s">
        <v>2338</v>
      </c>
      <c r="B235" s="162" t="s">
        <v>2339</v>
      </c>
      <c r="C235" s="155" t="s">
        <v>2340</v>
      </c>
      <c r="D235" s="155">
        <v>20046108</v>
      </c>
      <c r="E235" s="155">
        <v>15306700019</v>
      </c>
      <c r="F235" s="155" t="s">
        <v>2341</v>
      </c>
      <c r="G235" s="155" t="s">
        <v>1579</v>
      </c>
      <c r="H235" s="155" t="s">
        <v>5531</v>
      </c>
      <c r="I235" s="162" t="s">
        <v>371</v>
      </c>
    </row>
    <row r="236" ht="23" customHeight="1" spans="1:9">
      <c r="A236" s="163" t="s">
        <v>2342</v>
      </c>
      <c r="B236" s="162" t="s">
        <v>2343</v>
      </c>
      <c r="C236" s="155" t="s">
        <v>2344</v>
      </c>
      <c r="D236" s="155">
        <v>20046119</v>
      </c>
      <c r="E236" s="155">
        <v>18070398676</v>
      </c>
      <c r="F236" s="155" t="s">
        <v>1930</v>
      </c>
      <c r="G236" s="155" t="s">
        <v>1685</v>
      </c>
      <c r="H236" s="155" t="s">
        <v>5531</v>
      </c>
      <c r="I236" s="162" t="s">
        <v>371</v>
      </c>
    </row>
    <row r="237" ht="23" customHeight="1" spans="1:9">
      <c r="A237" s="163" t="s">
        <v>2345</v>
      </c>
      <c r="B237" s="162" t="s">
        <v>2346</v>
      </c>
      <c r="C237" s="155" t="s">
        <v>2347</v>
      </c>
      <c r="D237" s="155">
        <v>20046134</v>
      </c>
      <c r="E237" s="155">
        <v>17779115649</v>
      </c>
      <c r="F237" s="155" t="s">
        <v>2341</v>
      </c>
      <c r="G237" s="155" t="s">
        <v>1685</v>
      </c>
      <c r="H237" s="155" t="s">
        <v>5531</v>
      </c>
      <c r="I237" s="162" t="s">
        <v>371</v>
      </c>
    </row>
    <row r="238" ht="23" customHeight="1" spans="1:9">
      <c r="A238" s="163" t="s">
        <v>2348</v>
      </c>
      <c r="B238" s="162" t="s">
        <v>2349</v>
      </c>
      <c r="C238" s="155" t="s">
        <v>2350</v>
      </c>
      <c r="D238" s="155">
        <v>20046214</v>
      </c>
      <c r="E238" s="155">
        <v>15279793115</v>
      </c>
      <c r="F238" s="155" t="s">
        <v>1903</v>
      </c>
      <c r="G238" s="155" t="s">
        <v>1570</v>
      </c>
      <c r="H238" s="155" t="s">
        <v>5531</v>
      </c>
      <c r="I238" s="162" t="s">
        <v>371</v>
      </c>
    </row>
    <row r="239" ht="23" customHeight="1" spans="1:9">
      <c r="A239" s="163" t="s">
        <v>2351</v>
      </c>
      <c r="B239" s="162" t="s">
        <v>2352</v>
      </c>
      <c r="C239" s="155" t="s">
        <v>2353</v>
      </c>
      <c r="D239" s="155">
        <v>20046219</v>
      </c>
      <c r="E239" s="155">
        <v>18146623670</v>
      </c>
      <c r="F239" s="155" t="s">
        <v>1903</v>
      </c>
      <c r="G239" s="155" t="s">
        <v>1579</v>
      </c>
      <c r="H239" s="155" t="s">
        <v>5531</v>
      </c>
      <c r="I239" s="162" t="s">
        <v>371</v>
      </c>
    </row>
    <row r="240" ht="23" customHeight="1" spans="1:9">
      <c r="A240" s="163" t="s">
        <v>2354</v>
      </c>
      <c r="B240" s="162" t="s">
        <v>2355</v>
      </c>
      <c r="C240" s="155" t="s">
        <v>2356</v>
      </c>
      <c r="D240" s="155">
        <v>20048106</v>
      </c>
      <c r="E240" s="155">
        <v>19979155474</v>
      </c>
      <c r="F240" s="155" t="s">
        <v>2357</v>
      </c>
      <c r="G240" s="155" t="s">
        <v>825</v>
      </c>
      <c r="H240" s="155" t="s">
        <v>5531</v>
      </c>
      <c r="I240" s="162" t="s">
        <v>371</v>
      </c>
    </row>
    <row r="241" ht="23" customHeight="1" spans="1:9">
      <c r="A241" s="163" t="s">
        <v>2358</v>
      </c>
      <c r="B241" s="162" t="s">
        <v>2359</v>
      </c>
      <c r="C241" s="155" t="s">
        <v>2360</v>
      </c>
      <c r="D241" s="155">
        <v>20048112</v>
      </c>
      <c r="E241" s="155">
        <v>18279689621</v>
      </c>
      <c r="F241" s="155" t="s">
        <v>2357</v>
      </c>
      <c r="G241" s="155" t="s">
        <v>1570</v>
      </c>
      <c r="H241" s="155" t="s">
        <v>5531</v>
      </c>
      <c r="I241" s="162" t="s">
        <v>371</v>
      </c>
    </row>
    <row r="242" ht="23" customHeight="1" spans="1:9">
      <c r="A242" s="163" t="s">
        <v>2361</v>
      </c>
      <c r="B242" s="162" t="s">
        <v>2362</v>
      </c>
      <c r="C242" s="155" t="s">
        <v>2363</v>
      </c>
      <c r="D242" s="155">
        <v>20048118</v>
      </c>
      <c r="E242" s="155">
        <v>18270916578</v>
      </c>
      <c r="F242" s="155" t="s">
        <v>1673</v>
      </c>
      <c r="G242" s="155" t="s">
        <v>239</v>
      </c>
      <c r="H242" s="155" t="s">
        <v>5531</v>
      </c>
      <c r="I242" s="162" t="s">
        <v>371</v>
      </c>
    </row>
    <row r="243" ht="23" customHeight="1" spans="1:9">
      <c r="A243" s="163" t="s">
        <v>2364</v>
      </c>
      <c r="B243" s="162" t="s">
        <v>2365</v>
      </c>
      <c r="C243" s="155" t="s">
        <v>2366</v>
      </c>
      <c r="D243" s="155">
        <v>20048208</v>
      </c>
      <c r="E243" s="155">
        <v>13979366919</v>
      </c>
      <c r="F243" s="155" t="s">
        <v>1740</v>
      </c>
      <c r="G243" s="155" t="s">
        <v>239</v>
      </c>
      <c r="H243" s="155" t="s">
        <v>5531</v>
      </c>
      <c r="I243" s="162" t="s">
        <v>371</v>
      </c>
    </row>
    <row r="244" ht="23" customHeight="1" spans="1:9">
      <c r="A244" s="163" t="s">
        <v>2367</v>
      </c>
      <c r="B244" s="162" t="s">
        <v>2368</v>
      </c>
      <c r="C244" s="155" t="s">
        <v>2369</v>
      </c>
      <c r="D244" s="155">
        <v>20024107</v>
      </c>
      <c r="E244" s="155">
        <v>18897946540</v>
      </c>
      <c r="F244" s="155" t="s">
        <v>2370</v>
      </c>
      <c r="G244" s="155" t="s">
        <v>1685</v>
      </c>
      <c r="H244" s="155" t="s">
        <v>5531</v>
      </c>
      <c r="I244" s="162" t="s">
        <v>371</v>
      </c>
    </row>
    <row r="245" ht="23" customHeight="1" spans="1:9">
      <c r="A245" s="163" t="s">
        <v>2371</v>
      </c>
      <c r="B245" s="162" t="s">
        <v>2372</v>
      </c>
      <c r="C245" s="155" t="s">
        <v>2373</v>
      </c>
      <c r="D245" s="155">
        <v>21041218</v>
      </c>
      <c r="E245" s="155">
        <v>15306020103</v>
      </c>
      <c r="F245" s="155" t="s">
        <v>1911</v>
      </c>
      <c r="G245" s="155" t="s">
        <v>239</v>
      </c>
      <c r="H245" s="155" t="s">
        <v>5531</v>
      </c>
      <c r="I245" s="162" t="s">
        <v>371</v>
      </c>
    </row>
    <row r="246" ht="23" customHeight="1" spans="1:9">
      <c r="A246" s="163" t="s">
        <v>2374</v>
      </c>
      <c r="B246" s="162" t="s">
        <v>2375</v>
      </c>
      <c r="C246" s="155" t="s">
        <v>2376</v>
      </c>
      <c r="D246" s="155">
        <v>21041231</v>
      </c>
      <c r="E246" s="155">
        <v>18355169068</v>
      </c>
      <c r="F246" s="155" t="s">
        <v>1911</v>
      </c>
      <c r="G246" s="155" t="s">
        <v>239</v>
      </c>
      <c r="H246" s="155" t="s">
        <v>5531</v>
      </c>
      <c r="I246" s="162" t="s">
        <v>371</v>
      </c>
    </row>
    <row r="247" ht="23" customHeight="1" spans="1:9">
      <c r="A247" s="163" t="s">
        <v>2377</v>
      </c>
      <c r="B247" s="162" t="s">
        <v>2378</v>
      </c>
      <c r="C247" s="155" t="s">
        <v>2379</v>
      </c>
      <c r="D247" s="155">
        <v>21042207</v>
      </c>
      <c r="E247" s="155">
        <v>18070292842</v>
      </c>
      <c r="F247" s="155" t="s">
        <v>1578</v>
      </c>
      <c r="G247" s="155" t="s">
        <v>239</v>
      </c>
      <c r="H247" s="155" t="s">
        <v>5531</v>
      </c>
      <c r="I247" s="162" t="s">
        <v>371</v>
      </c>
    </row>
    <row r="248" ht="23" customHeight="1" spans="1:9">
      <c r="A248" s="163" t="s">
        <v>2380</v>
      </c>
      <c r="B248" s="162" t="s">
        <v>2381</v>
      </c>
      <c r="C248" s="155" t="s">
        <v>2382</v>
      </c>
      <c r="D248" s="155">
        <v>21042219</v>
      </c>
      <c r="E248" s="155">
        <v>15679197475</v>
      </c>
      <c r="F248" s="155" t="s">
        <v>1578</v>
      </c>
      <c r="G248" s="155" t="s">
        <v>239</v>
      </c>
      <c r="H248" s="155" t="s">
        <v>5531</v>
      </c>
      <c r="I248" s="162" t="s">
        <v>371</v>
      </c>
    </row>
    <row r="249" ht="23" customHeight="1" spans="1:9">
      <c r="A249" s="163" t="s">
        <v>2383</v>
      </c>
      <c r="B249" s="162" t="s">
        <v>2384</v>
      </c>
      <c r="C249" s="155" t="s">
        <v>2385</v>
      </c>
      <c r="D249" s="155">
        <v>21042229</v>
      </c>
      <c r="E249" s="155">
        <v>15576773798</v>
      </c>
      <c r="F249" s="155" t="s">
        <v>2236</v>
      </c>
      <c r="G249" s="155" t="s">
        <v>239</v>
      </c>
      <c r="H249" s="155" t="s">
        <v>5531</v>
      </c>
      <c r="I249" s="162" t="s">
        <v>371</v>
      </c>
    </row>
    <row r="250" ht="23" customHeight="1" spans="1:9">
      <c r="A250" s="163" t="s">
        <v>2386</v>
      </c>
      <c r="B250" s="162" t="s">
        <v>2387</v>
      </c>
      <c r="C250" s="162" t="s">
        <v>2388</v>
      </c>
      <c r="D250" s="162">
        <v>21044123</v>
      </c>
      <c r="E250" s="162">
        <v>18179142792</v>
      </c>
      <c r="F250" s="162" t="s">
        <v>1673</v>
      </c>
      <c r="G250" s="155" t="s">
        <v>239</v>
      </c>
      <c r="H250" s="155" t="s">
        <v>5531</v>
      </c>
      <c r="I250" s="162" t="s">
        <v>371</v>
      </c>
    </row>
    <row r="251" ht="23" customHeight="1" spans="1:9">
      <c r="A251" s="163" t="s">
        <v>2389</v>
      </c>
      <c r="B251" s="162" t="s">
        <v>2390</v>
      </c>
      <c r="C251" s="162" t="s">
        <v>2391</v>
      </c>
      <c r="D251" s="162">
        <v>21044130</v>
      </c>
      <c r="E251" s="162">
        <v>13607000959</v>
      </c>
      <c r="F251" s="162" t="s">
        <v>1673</v>
      </c>
      <c r="G251" s="155" t="s">
        <v>239</v>
      </c>
      <c r="H251" s="155" t="s">
        <v>5531</v>
      </c>
      <c r="I251" s="162" t="s">
        <v>371</v>
      </c>
    </row>
    <row r="252" ht="23" customHeight="1" spans="1:9">
      <c r="A252" s="163" t="s">
        <v>2392</v>
      </c>
      <c r="B252" s="162" t="s">
        <v>2393</v>
      </c>
      <c r="C252" s="162" t="s">
        <v>2394</v>
      </c>
      <c r="D252" s="162">
        <v>21044207</v>
      </c>
      <c r="E252" s="162">
        <v>18979710259</v>
      </c>
      <c r="F252" s="162" t="s">
        <v>1673</v>
      </c>
      <c r="G252" s="155" t="s">
        <v>239</v>
      </c>
      <c r="H252" s="155" t="s">
        <v>5531</v>
      </c>
      <c r="I252" s="162" t="s">
        <v>371</v>
      </c>
    </row>
    <row r="253" ht="23" customHeight="1" spans="1:9">
      <c r="A253" s="163" t="s">
        <v>2395</v>
      </c>
      <c r="B253" s="162" t="s">
        <v>2396</v>
      </c>
      <c r="C253" s="162" t="s">
        <v>2397</v>
      </c>
      <c r="D253" s="162">
        <v>21044314</v>
      </c>
      <c r="E253" s="162">
        <v>18079630339</v>
      </c>
      <c r="F253" s="162" t="s">
        <v>1997</v>
      </c>
      <c r="G253" s="155" t="s">
        <v>239</v>
      </c>
      <c r="H253" s="155" t="s">
        <v>5531</v>
      </c>
      <c r="I253" s="162" t="s">
        <v>371</v>
      </c>
    </row>
    <row r="254" ht="23" customHeight="1" spans="1:9">
      <c r="A254" s="163" t="s">
        <v>2398</v>
      </c>
      <c r="B254" s="162" t="s">
        <v>2399</v>
      </c>
      <c r="C254" s="162" t="s">
        <v>2400</v>
      </c>
      <c r="D254" s="162">
        <v>21044327</v>
      </c>
      <c r="E254" s="162">
        <v>15007038581</v>
      </c>
      <c r="F254" s="162" t="s">
        <v>1641</v>
      </c>
      <c r="G254" s="155" t="s">
        <v>1579</v>
      </c>
      <c r="H254" s="155" t="s">
        <v>5531</v>
      </c>
      <c r="I254" s="162" t="s">
        <v>371</v>
      </c>
    </row>
    <row r="255" ht="23" customHeight="1" spans="1:9">
      <c r="A255" s="163" t="s">
        <v>2401</v>
      </c>
      <c r="B255" s="162" t="s">
        <v>2402</v>
      </c>
      <c r="C255" s="162" t="s">
        <v>2403</v>
      </c>
      <c r="D255" s="162">
        <v>21044328</v>
      </c>
      <c r="E255" s="162">
        <v>18397816078</v>
      </c>
      <c r="F255" s="162" t="s">
        <v>1641</v>
      </c>
      <c r="G255" s="155" t="s">
        <v>1570</v>
      </c>
      <c r="H255" s="155" t="s">
        <v>5531</v>
      </c>
      <c r="I255" s="162" t="s">
        <v>371</v>
      </c>
    </row>
    <row r="256" ht="23" customHeight="1" spans="1:9">
      <c r="A256" s="163" t="s">
        <v>2404</v>
      </c>
      <c r="B256" s="162" t="s">
        <v>2405</v>
      </c>
      <c r="C256" s="162" t="s">
        <v>2406</v>
      </c>
      <c r="D256" s="162">
        <v>21045128</v>
      </c>
      <c r="E256" s="162">
        <v>15179691053</v>
      </c>
      <c r="F256" s="162" t="s">
        <v>1689</v>
      </c>
      <c r="G256" s="155" t="s">
        <v>1579</v>
      </c>
      <c r="H256" s="155" t="s">
        <v>5531</v>
      </c>
      <c r="I256" s="162" t="s">
        <v>371</v>
      </c>
    </row>
    <row r="257" ht="23" customHeight="1" spans="1:9">
      <c r="A257" s="163" t="s">
        <v>2407</v>
      </c>
      <c r="B257" s="162" t="s">
        <v>2408</v>
      </c>
      <c r="C257" s="162" t="s">
        <v>2409</v>
      </c>
      <c r="D257" s="162">
        <v>21045226</v>
      </c>
      <c r="E257" s="162">
        <v>13657965179</v>
      </c>
      <c r="F257" s="162" t="s">
        <v>2039</v>
      </c>
      <c r="G257" s="155" t="s">
        <v>1579</v>
      </c>
      <c r="H257" s="155" t="s">
        <v>5531</v>
      </c>
      <c r="I257" s="162" t="s">
        <v>371</v>
      </c>
    </row>
    <row r="258" ht="23" customHeight="1" spans="1:9">
      <c r="A258" s="163" t="s">
        <v>2410</v>
      </c>
      <c r="B258" s="162" t="s">
        <v>2411</v>
      </c>
      <c r="C258" s="162" t="s">
        <v>2412</v>
      </c>
      <c r="D258" s="162">
        <v>2104081000001</v>
      </c>
      <c r="E258" s="162">
        <v>15070013968</v>
      </c>
      <c r="F258" s="162" t="s">
        <v>1611</v>
      </c>
      <c r="G258" s="155" t="s">
        <v>1579</v>
      </c>
      <c r="H258" s="155" t="s">
        <v>5531</v>
      </c>
      <c r="I258" s="162" t="s">
        <v>371</v>
      </c>
    </row>
    <row r="259" ht="23" customHeight="1" spans="1:9">
      <c r="A259" s="163" t="s">
        <v>2413</v>
      </c>
      <c r="B259" s="162" t="s">
        <v>2414</v>
      </c>
      <c r="C259" s="162" t="s">
        <v>2415</v>
      </c>
      <c r="D259" s="162">
        <v>2104085400036</v>
      </c>
      <c r="E259" s="162">
        <v>15907968619</v>
      </c>
      <c r="F259" s="162" t="s">
        <v>1193</v>
      </c>
      <c r="G259" s="155" t="s">
        <v>239</v>
      </c>
      <c r="H259" s="155" t="s">
        <v>5531</v>
      </c>
      <c r="I259" s="162" t="s">
        <v>371</v>
      </c>
    </row>
    <row r="260" ht="23" customHeight="1" spans="1:9">
      <c r="A260" s="163" t="s">
        <v>2416</v>
      </c>
      <c r="B260" s="162" t="s">
        <v>2417</v>
      </c>
      <c r="C260" s="162" t="s">
        <v>2418</v>
      </c>
      <c r="D260" s="162">
        <v>2104085400042</v>
      </c>
      <c r="E260" s="162">
        <v>17635037856</v>
      </c>
      <c r="F260" s="169" t="s">
        <v>2419</v>
      </c>
      <c r="G260" s="155" t="s">
        <v>1570</v>
      </c>
      <c r="H260" s="155" t="s">
        <v>5531</v>
      </c>
      <c r="I260" s="162" t="s">
        <v>371</v>
      </c>
    </row>
    <row r="261" ht="23" customHeight="1" spans="1:9">
      <c r="A261" s="163" t="s">
        <v>2420</v>
      </c>
      <c r="B261" s="162" t="s">
        <v>2421</v>
      </c>
      <c r="C261" s="162" t="s">
        <v>2422</v>
      </c>
      <c r="D261" s="162">
        <v>2104085400043</v>
      </c>
      <c r="E261" s="162">
        <v>13607938223</v>
      </c>
      <c r="F261" s="162" t="s">
        <v>2081</v>
      </c>
      <c r="G261" s="155" t="s">
        <v>239</v>
      </c>
      <c r="H261" s="155" t="s">
        <v>5531</v>
      </c>
      <c r="I261" s="162" t="s">
        <v>371</v>
      </c>
    </row>
    <row r="262" ht="23" customHeight="1" spans="1:9">
      <c r="A262" s="163" t="s">
        <v>2423</v>
      </c>
      <c r="B262" s="162" t="s">
        <v>2424</v>
      </c>
      <c r="C262" s="162" t="s">
        <v>2425</v>
      </c>
      <c r="D262" s="162">
        <v>2104085400048</v>
      </c>
      <c r="E262" s="169">
        <v>17346623660</v>
      </c>
      <c r="F262" s="162" t="s">
        <v>2081</v>
      </c>
      <c r="G262" s="155" t="s">
        <v>239</v>
      </c>
      <c r="H262" s="155" t="s">
        <v>5531</v>
      </c>
      <c r="I262" s="162" t="s">
        <v>371</v>
      </c>
    </row>
    <row r="263" ht="23" customHeight="1" spans="1:9">
      <c r="A263" s="163" t="s">
        <v>2426</v>
      </c>
      <c r="B263" s="162" t="s">
        <v>2427</v>
      </c>
      <c r="C263" s="162" t="s">
        <v>2428</v>
      </c>
      <c r="D263" s="162" t="s">
        <v>2429</v>
      </c>
      <c r="E263" s="162">
        <v>15007035036</v>
      </c>
      <c r="F263" s="162" t="s">
        <v>2430</v>
      </c>
      <c r="G263" s="155" t="s">
        <v>825</v>
      </c>
      <c r="H263" s="155" t="s">
        <v>5531</v>
      </c>
      <c r="I263" s="162" t="s">
        <v>371</v>
      </c>
    </row>
    <row r="264" ht="23" customHeight="1" spans="1:9">
      <c r="A264" s="163" t="s">
        <v>2431</v>
      </c>
      <c r="B264" s="162" t="s">
        <v>2432</v>
      </c>
      <c r="C264" s="162" t="s">
        <v>2433</v>
      </c>
      <c r="D264" s="162" t="s">
        <v>2434</v>
      </c>
      <c r="E264" s="162">
        <v>17346624043</v>
      </c>
      <c r="F264" s="162" t="s">
        <v>1705</v>
      </c>
      <c r="G264" s="155" t="s">
        <v>825</v>
      </c>
      <c r="H264" s="155" t="s">
        <v>5531</v>
      </c>
      <c r="I264" s="162" t="s">
        <v>371</v>
      </c>
    </row>
    <row r="265" ht="23" customHeight="1" spans="1:9">
      <c r="A265" s="163" t="s">
        <v>2435</v>
      </c>
      <c r="B265" s="162" t="s">
        <v>2436</v>
      </c>
      <c r="C265" s="162" t="s">
        <v>2437</v>
      </c>
      <c r="D265" s="162">
        <v>2104085400054</v>
      </c>
      <c r="E265" s="162">
        <v>13767695042</v>
      </c>
      <c r="F265" s="162" t="s">
        <v>1574</v>
      </c>
      <c r="G265" s="155" t="s">
        <v>1570</v>
      </c>
      <c r="H265" s="155" t="s">
        <v>5531</v>
      </c>
      <c r="I265" s="162" t="s">
        <v>371</v>
      </c>
    </row>
    <row r="266" ht="23" customHeight="1" spans="1:9">
      <c r="A266" s="163" t="s">
        <v>2438</v>
      </c>
      <c r="B266" s="162" t="s">
        <v>2439</v>
      </c>
      <c r="C266" s="162" t="s">
        <v>2440</v>
      </c>
      <c r="D266" s="162">
        <v>2104085400061</v>
      </c>
      <c r="E266" s="162">
        <v>18907009318</v>
      </c>
      <c r="F266" s="162" t="s">
        <v>1784</v>
      </c>
      <c r="G266" s="155" t="s">
        <v>825</v>
      </c>
      <c r="H266" s="155" t="s">
        <v>5531</v>
      </c>
      <c r="I266" s="162" t="s">
        <v>371</v>
      </c>
    </row>
    <row r="267" ht="23" customHeight="1" spans="1:9">
      <c r="A267" s="163" t="s">
        <v>2441</v>
      </c>
      <c r="B267" s="162" t="s">
        <v>2442</v>
      </c>
      <c r="C267" s="162" t="s">
        <v>2443</v>
      </c>
      <c r="D267" s="162">
        <v>2104086100003</v>
      </c>
      <c r="E267" s="162">
        <v>18579050220</v>
      </c>
      <c r="F267" s="162" t="s">
        <v>2007</v>
      </c>
      <c r="G267" s="155" t="s">
        <v>239</v>
      </c>
      <c r="H267" s="155" t="s">
        <v>5531</v>
      </c>
      <c r="I267" s="162" t="s">
        <v>371</v>
      </c>
    </row>
    <row r="268" ht="23" customHeight="1" spans="1:9">
      <c r="A268" s="163" t="s">
        <v>2444</v>
      </c>
      <c r="B268" s="162" t="s">
        <v>2445</v>
      </c>
      <c r="C268" s="162" t="s">
        <v>2446</v>
      </c>
      <c r="D268" s="162">
        <v>2104085400059</v>
      </c>
      <c r="E268" s="162">
        <v>17770044113</v>
      </c>
      <c r="F268" s="162" t="s">
        <v>1627</v>
      </c>
      <c r="G268" s="155" t="s">
        <v>825</v>
      </c>
      <c r="H268" s="155" t="s">
        <v>5531</v>
      </c>
      <c r="I268" s="162" t="s">
        <v>371</v>
      </c>
    </row>
    <row r="269" ht="23" customHeight="1" spans="1:9">
      <c r="A269" s="163" t="s">
        <v>2447</v>
      </c>
      <c r="B269" s="162" t="s">
        <v>2448</v>
      </c>
      <c r="C269" s="162" t="s">
        <v>2449</v>
      </c>
      <c r="D269" s="162">
        <v>19044313</v>
      </c>
      <c r="E269" s="162">
        <v>18163066433</v>
      </c>
      <c r="F269" s="162" t="s">
        <v>1945</v>
      </c>
      <c r="G269" s="155" t="s">
        <v>239</v>
      </c>
      <c r="H269" s="155" t="s">
        <v>5531</v>
      </c>
      <c r="I269" s="162" t="s">
        <v>371</v>
      </c>
    </row>
    <row r="270" ht="23" customHeight="1" spans="1:9">
      <c r="A270" s="163" t="s">
        <v>2450</v>
      </c>
      <c r="B270" s="162" t="s">
        <v>2451</v>
      </c>
      <c r="C270" s="162" t="s">
        <v>2452</v>
      </c>
      <c r="D270" s="162">
        <v>21041606</v>
      </c>
      <c r="E270" s="162">
        <v>18779705098</v>
      </c>
      <c r="F270" s="162" t="s">
        <v>2453</v>
      </c>
      <c r="G270" s="155" t="s">
        <v>239</v>
      </c>
      <c r="H270" s="155" t="s">
        <v>5531</v>
      </c>
      <c r="I270" s="162" t="s">
        <v>371</v>
      </c>
    </row>
    <row r="271" ht="23" customHeight="1" spans="1:9">
      <c r="A271" s="163" t="s">
        <v>2454</v>
      </c>
      <c r="B271" s="162" t="s">
        <v>2455</v>
      </c>
      <c r="C271" s="162" t="s">
        <v>2456</v>
      </c>
      <c r="D271" s="162">
        <v>18041513</v>
      </c>
      <c r="E271" s="162">
        <v>19802625161</v>
      </c>
      <c r="F271" s="162" t="s">
        <v>2074</v>
      </c>
      <c r="G271" s="155" t="s">
        <v>239</v>
      </c>
      <c r="H271" s="155" t="s">
        <v>5531</v>
      </c>
      <c r="I271" s="162" t="s">
        <v>371</v>
      </c>
    </row>
    <row r="272" ht="23" customHeight="1" spans="1:9">
      <c r="A272" s="163" t="s">
        <v>2457</v>
      </c>
      <c r="B272" s="162" t="s">
        <v>2458</v>
      </c>
      <c r="C272" s="162" t="s">
        <v>2459</v>
      </c>
      <c r="D272" s="162">
        <v>19041205</v>
      </c>
      <c r="E272" s="162">
        <v>18970172357</v>
      </c>
      <c r="F272" s="162" t="s">
        <v>2460</v>
      </c>
      <c r="G272" s="155" t="s">
        <v>239</v>
      </c>
      <c r="H272" s="155" t="s">
        <v>5531</v>
      </c>
      <c r="I272" s="162" t="s">
        <v>371</v>
      </c>
    </row>
    <row r="273" ht="23" customHeight="1" spans="1:9">
      <c r="A273" s="163" t="s">
        <v>2461</v>
      </c>
      <c r="B273" s="162" t="s">
        <v>2462</v>
      </c>
      <c r="C273" s="162" t="s">
        <v>2463</v>
      </c>
      <c r="D273" s="162">
        <v>19041324</v>
      </c>
      <c r="E273" s="162">
        <v>18179533505</v>
      </c>
      <c r="F273" s="162" t="s">
        <v>1705</v>
      </c>
      <c r="G273" s="155" t="s">
        <v>239</v>
      </c>
      <c r="H273" s="155" t="s">
        <v>5531</v>
      </c>
      <c r="I273" s="162" t="s">
        <v>371</v>
      </c>
    </row>
    <row r="274" ht="23" customHeight="1" spans="1:9">
      <c r="A274" s="163" t="s">
        <v>2464</v>
      </c>
      <c r="B274" s="162" t="s">
        <v>2465</v>
      </c>
      <c r="C274" s="162" t="s">
        <v>2466</v>
      </c>
      <c r="D274" s="162">
        <v>19041325</v>
      </c>
      <c r="E274" s="162">
        <v>18146612696</v>
      </c>
      <c r="F274" s="155" t="s">
        <v>2089</v>
      </c>
      <c r="G274" s="155" t="s">
        <v>239</v>
      </c>
      <c r="H274" s="155" t="s">
        <v>5531</v>
      </c>
      <c r="I274" s="162" t="s">
        <v>371</v>
      </c>
    </row>
    <row r="275" ht="23" customHeight="1" spans="1:9">
      <c r="A275" s="163" t="s">
        <v>2467</v>
      </c>
      <c r="B275" s="162" t="s">
        <v>1283</v>
      </c>
      <c r="C275" s="162" t="s">
        <v>2468</v>
      </c>
      <c r="D275" s="162">
        <v>19041326</v>
      </c>
      <c r="E275" s="162">
        <v>19979654976</v>
      </c>
      <c r="F275" s="162" t="s">
        <v>1705</v>
      </c>
      <c r="G275" s="155" t="s">
        <v>239</v>
      </c>
      <c r="H275" s="155" t="s">
        <v>5531</v>
      </c>
      <c r="I275" s="162" t="s">
        <v>371</v>
      </c>
    </row>
    <row r="276" ht="23" customHeight="1" spans="1:9">
      <c r="A276" s="163" t="s">
        <v>2469</v>
      </c>
      <c r="B276" s="155" t="s">
        <v>2470</v>
      </c>
      <c r="C276" s="155" t="s">
        <v>2471</v>
      </c>
      <c r="D276" s="155">
        <v>19041424</v>
      </c>
      <c r="E276" s="155">
        <v>18070432331</v>
      </c>
      <c r="F276" s="155" t="s">
        <v>2017</v>
      </c>
      <c r="G276" s="155" t="s">
        <v>239</v>
      </c>
      <c r="H276" s="155" t="s">
        <v>5531</v>
      </c>
      <c r="I276" s="162" t="s">
        <v>371</v>
      </c>
    </row>
    <row r="277" ht="23" customHeight="1" spans="1:9">
      <c r="A277" s="163" t="s">
        <v>2472</v>
      </c>
      <c r="B277" s="155" t="s">
        <v>2473</v>
      </c>
      <c r="C277" s="155" t="s">
        <v>2474</v>
      </c>
      <c r="D277" s="155">
        <v>19042224</v>
      </c>
      <c r="E277" s="155">
        <v>18779559701</v>
      </c>
      <c r="F277" s="155" t="s">
        <v>2060</v>
      </c>
      <c r="G277" s="155" t="s">
        <v>239</v>
      </c>
      <c r="H277" s="155" t="s">
        <v>5531</v>
      </c>
      <c r="I277" s="162" t="s">
        <v>371</v>
      </c>
    </row>
    <row r="278" ht="23" customHeight="1" spans="1:9">
      <c r="A278" s="163" t="s">
        <v>2475</v>
      </c>
      <c r="B278" s="155" t="s">
        <v>2476</v>
      </c>
      <c r="C278" s="155" t="s">
        <v>2477</v>
      </c>
      <c r="D278" s="155">
        <v>19042324</v>
      </c>
      <c r="E278" s="170">
        <v>18470795609</v>
      </c>
      <c r="F278" s="155" t="s">
        <v>1705</v>
      </c>
      <c r="G278" s="155" t="s">
        <v>239</v>
      </c>
      <c r="H278" s="155" t="s">
        <v>5531</v>
      </c>
      <c r="I278" s="162" t="s">
        <v>371</v>
      </c>
    </row>
    <row r="279" ht="23" customHeight="1" spans="1:9">
      <c r="A279" s="163" t="s">
        <v>2478</v>
      </c>
      <c r="B279" s="155" t="s">
        <v>2479</v>
      </c>
      <c r="C279" s="155" t="s">
        <v>2480</v>
      </c>
      <c r="D279" s="155">
        <v>19042332</v>
      </c>
      <c r="E279" s="155">
        <v>13795574749</v>
      </c>
      <c r="F279" s="155" t="s">
        <v>1705</v>
      </c>
      <c r="G279" s="155" t="s">
        <v>239</v>
      </c>
      <c r="H279" s="155" t="s">
        <v>5531</v>
      </c>
      <c r="I279" s="162" t="s">
        <v>371</v>
      </c>
    </row>
    <row r="280" ht="23" customHeight="1" spans="1:9">
      <c r="A280" s="163" t="s">
        <v>2481</v>
      </c>
      <c r="B280" s="155" t="s">
        <v>2482</v>
      </c>
      <c r="C280" s="155" t="s">
        <v>2483</v>
      </c>
      <c r="D280" s="155">
        <v>19044125</v>
      </c>
      <c r="E280" s="155">
        <v>15270502883</v>
      </c>
      <c r="F280" s="155" t="s">
        <v>1681</v>
      </c>
      <c r="G280" s="155" t="s">
        <v>1579</v>
      </c>
      <c r="H280" s="155" t="s">
        <v>5531</v>
      </c>
      <c r="I280" s="162" t="s">
        <v>371</v>
      </c>
    </row>
    <row r="281" ht="23" customHeight="1" spans="1:9">
      <c r="A281" s="163" t="s">
        <v>2484</v>
      </c>
      <c r="B281" s="155" t="s">
        <v>2485</v>
      </c>
      <c r="C281" s="155" t="s">
        <v>2486</v>
      </c>
      <c r="D281" s="155">
        <v>19044126</v>
      </c>
      <c r="E281" s="155">
        <v>13647014067</v>
      </c>
      <c r="F281" s="155" t="s">
        <v>1681</v>
      </c>
      <c r="G281" s="155" t="s">
        <v>1579</v>
      </c>
      <c r="H281" s="155" t="s">
        <v>5531</v>
      </c>
      <c r="I281" s="162" t="s">
        <v>371</v>
      </c>
    </row>
    <row r="282" ht="23" customHeight="1" spans="1:9">
      <c r="A282" s="163" t="s">
        <v>2487</v>
      </c>
      <c r="B282" s="155" t="s">
        <v>2488</v>
      </c>
      <c r="C282" s="155" t="s">
        <v>2489</v>
      </c>
      <c r="D282" s="155">
        <v>19044308</v>
      </c>
      <c r="E282" s="155">
        <v>18894240593</v>
      </c>
      <c r="F282" s="155" t="s">
        <v>1945</v>
      </c>
      <c r="G282" s="155" t="s">
        <v>239</v>
      </c>
      <c r="H282" s="155" t="s">
        <v>5531</v>
      </c>
      <c r="I282" s="162" t="s">
        <v>371</v>
      </c>
    </row>
    <row r="283" ht="23" customHeight="1" spans="1:9">
      <c r="A283" s="163" t="s">
        <v>2490</v>
      </c>
      <c r="B283" s="155" t="s">
        <v>2491</v>
      </c>
      <c r="C283" s="155" t="s">
        <v>2492</v>
      </c>
      <c r="D283" s="155">
        <v>19048129</v>
      </c>
      <c r="E283" s="155">
        <v>17379101785</v>
      </c>
      <c r="F283" s="155" t="s">
        <v>1673</v>
      </c>
      <c r="G283" s="155" t="s">
        <v>239</v>
      </c>
      <c r="H283" s="155" t="s">
        <v>5531</v>
      </c>
      <c r="I283" s="162" t="s">
        <v>371</v>
      </c>
    </row>
    <row r="284" ht="23" customHeight="1" spans="1:9">
      <c r="A284" s="163" t="s">
        <v>2493</v>
      </c>
      <c r="B284" s="155" t="s">
        <v>2494</v>
      </c>
      <c r="C284" s="155" t="s">
        <v>2495</v>
      </c>
      <c r="D284" s="155">
        <v>20041301</v>
      </c>
      <c r="E284" s="155">
        <v>16607056971</v>
      </c>
      <c r="F284" s="155" t="s">
        <v>2453</v>
      </c>
      <c r="G284" s="155" t="s">
        <v>239</v>
      </c>
      <c r="H284" s="155" t="s">
        <v>5531</v>
      </c>
      <c r="I284" s="162" t="s">
        <v>371</v>
      </c>
    </row>
    <row r="285" ht="23" customHeight="1" spans="1:9">
      <c r="A285" s="163" t="s">
        <v>2496</v>
      </c>
      <c r="B285" s="155" t="s">
        <v>2497</v>
      </c>
      <c r="C285" s="155" t="s">
        <v>2498</v>
      </c>
      <c r="D285" s="155">
        <v>20041312</v>
      </c>
      <c r="E285" s="155">
        <v>18870731757</v>
      </c>
      <c r="F285" s="155" t="s">
        <v>2499</v>
      </c>
      <c r="G285" s="155" t="s">
        <v>1579</v>
      </c>
      <c r="H285" s="155" t="s">
        <v>5531</v>
      </c>
      <c r="I285" s="162" t="s">
        <v>371</v>
      </c>
    </row>
    <row r="286" ht="23" customHeight="1" spans="1:9">
      <c r="A286" s="163" t="s">
        <v>2500</v>
      </c>
      <c r="B286" s="155" t="s">
        <v>2501</v>
      </c>
      <c r="C286" s="155" t="s">
        <v>2502</v>
      </c>
      <c r="D286" s="155">
        <v>20041329</v>
      </c>
      <c r="E286" s="155">
        <v>13361719182</v>
      </c>
      <c r="F286" s="155" t="s">
        <v>633</v>
      </c>
      <c r="G286" s="155" t="s">
        <v>239</v>
      </c>
      <c r="H286" s="155" t="s">
        <v>5531</v>
      </c>
      <c r="I286" s="162" t="s">
        <v>371</v>
      </c>
    </row>
    <row r="287" ht="23" customHeight="1" spans="1:9">
      <c r="A287" s="163" t="s">
        <v>2503</v>
      </c>
      <c r="B287" s="155" t="s">
        <v>2504</v>
      </c>
      <c r="C287" s="155" t="s">
        <v>2505</v>
      </c>
      <c r="D287" s="155">
        <v>20042101</v>
      </c>
      <c r="E287" s="155">
        <v>18046762925</v>
      </c>
      <c r="F287" s="155" t="s">
        <v>2017</v>
      </c>
      <c r="G287" s="155" t="s">
        <v>239</v>
      </c>
      <c r="H287" s="155" t="s">
        <v>5531</v>
      </c>
      <c r="I287" s="162" t="s">
        <v>371</v>
      </c>
    </row>
    <row r="288" ht="23" customHeight="1" spans="1:9">
      <c r="A288" s="163" t="s">
        <v>2506</v>
      </c>
      <c r="B288" s="155" t="s">
        <v>2507</v>
      </c>
      <c r="C288" s="155" t="s">
        <v>2508</v>
      </c>
      <c r="D288" s="155">
        <v>20042124</v>
      </c>
      <c r="E288" s="155">
        <v>18779726516</v>
      </c>
      <c r="F288" s="155" t="s">
        <v>2236</v>
      </c>
      <c r="G288" s="155" t="s">
        <v>239</v>
      </c>
      <c r="H288" s="155" t="s">
        <v>5531</v>
      </c>
      <c r="I288" s="162" t="s">
        <v>371</v>
      </c>
    </row>
    <row r="289" ht="23" customHeight="1" spans="1:9">
      <c r="A289" s="163" t="s">
        <v>2509</v>
      </c>
      <c r="B289" s="155" t="s">
        <v>2510</v>
      </c>
      <c r="C289" s="155" t="s">
        <v>2511</v>
      </c>
      <c r="D289" s="155">
        <v>20045210</v>
      </c>
      <c r="E289" s="155">
        <v>18379136175</v>
      </c>
      <c r="F289" s="155" t="s">
        <v>1689</v>
      </c>
      <c r="G289" s="155" t="s">
        <v>1579</v>
      </c>
      <c r="H289" s="155" t="s">
        <v>5531</v>
      </c>
      <c r="I289" s="162" t="s">
        <v>371</v>
      </c>
    </row>
    <row r="290" ht="23" customHeight="1" spans="1:9">
      <c r="A290" s="163" t="s">
        <v>2512</v>
      </c>
      <c r="B290" s="155" t="s">
        <v>2513</v>
      </c>
      <c r="C290" s="155" t="s">
        <v>2514</v>
      </c>
      <c r="D290" s="155">
        <v>20045330</v>
      </c>
      <c r="E290" s="155">
        <v>18397881145</v>
      </c>
      <c r="F290" s="155" t="s">
        <v>1689</v>
      </c>
      <c r="G290" s="155" t="s">
        <v>1579</v>
      </c>
      <c r="H290" s="155" t="s">
        <v>5531</v>
      </c>
      <c r="I290" s="162" t="s">
        <v>371</v>
      </c>
    </row>
    <row r="291" ht="23" customHeight="1" spans="1:9">
      <c r="A291" s="163" t="s">
        <v>2515</v>
      </c>
      <c r="B291" s="155" t="s">
        <v>2516</v>
      </c>
      <c r="C291" s="155" t="s">
        <v>1153</v>
      </c>
      <c r="D291" s="155">
        <v>20049109</v>
      </c>
      <c r="E291" s="155">
        <v>18279549682</v>
      </c>
      <c r="F291" s="155" t="s">
        <v>1705</v>
      </c>
      <c r="G291" s="155" t="s">
        <v>1579</v>
      </c>
      <c r="H291" s="155" t="s">
        <v>5531</v>
      </c>
      <c r="I291" s="162" t="s">
        <v>371</v>
      </c>
    </row>
    <row r="292" ht="23" customHeight="1" spans="1:9">
      <c r="A292" s="163" t="s">
        <v>2517</v>
      </c>
      <c r="B292" s="155" t="s">
        <v>2518</v>
      </c>
      <c r="C292" s="155" t="s">
        <v>2519</v>
      </c>
      <c r="D292" s="155">
        <v>20049131</v>
      </c>
      <c r="E292" s="155">
        <v>18879643453</v>
      </c>
      <c r="F292" s="155" t="s">
        <v>1874</v>
      </c>
      <c r="G292" s="155" t="s">
        <v>1579</v>
      </c>
      <c r="H292" s="155" t="s">
        <v>5531</v>
      </c>
      <c r="I292" s="162" t="s">
        <v>371</v>
      </c>
    </row>
    <row r="293" ht="23" customHeight="1" spans="1:9">
      <c r="A293" s="163" t="s">
        <v>2520</v>
      </c>
      <c r="B293" s="162" t="s">
        <v>2521</v>
      </c>
      <c r="C293" s="162" t="s">
        <v>2522</v>
      </c>
      <c r="D293" s="162" t="s">
        <v>2523</v>
      </c>
      <c r="E293" s="162">
        <v>18920463561</v>
      </c>
      <c r="F293" s="162" t="s">
        <v>1648</v>
      </c>
      <c r="G293" s="155" t="s">
        <v>825</v>
      </c>
      <c r="H293" s="155" t="s">
        <v>5531</v>
      </c>
      <c r="I293" s="162" t="s">
        <v>371</v>
      </c>
    </row>
    <row r="294" ht="23" customHeight="1" spans="1:9">
      <c r="A294" s="163" t="s">
        <v>2524</v>
      </c>
      <c r="B294" s="162" t="s">
        <v>2525</v>
      </c>
      <c r="C294" s="155" t="s">
        <v>2526</v>
      </c>
      <c r="D294" s="155">
        <v>20113233</v>
      </c>
      <c r="E294" s="155">
        <v>18296985905</v>
      </c>
      <c r="F294" s="155" t="s">
        <v>1673</v>
      </c>
      <c r="G294" s="155" t="s">
        <v>239</v>
      </c>
      <c r="H294" s="155" t="s">
        <v>5531</v>
      </c>
      <c r="I294" s="162" t="s">
        <v>371</v>
      </c>
    </row>
    <row r="295" ht="23" customHeight="1" spans="1:9">
      <c r="A295" s="163" t="s">
        <v>2527</v>
      </c>
      <c r="B295" s="162" t="s">
        <v>2528</v>
      </c>
      <c r="C295" s="155" t="s">
        <v>2529</v>
      </c>
      <c r="D295" s="155">
        <v>21041120</v>
      </c>
      <c r="E295" s="155">
        <v>15679133310</v>
      </c>
      <c r="F295" s="155" t="s">
        <v>2216</v>
      </c>
      <c r="G295" s="155" t="s">
        <v>239</v>
      </c>
      <c r="H295" s="155" t="s">
        <v>5531</v>
      </c>
      <c r="I295" s="162" t="s">
        <v>371</v>
      </c>
    </row>
    <row r="296" ht="23" customHeight="1" spans="1:9">
      <c r="A296" s="163" t="s">
        <v>2530</v>
      </c>
      <c r="B296" s="162" t="s">
        <v>2531</v>
      </c>
      <c r="C296" s="162" t="s">
        <v>2532</v>
      </c>
      <c r="D296" s="162">
        <v>21044206</v>
      </c>
      <c r="E296" s="162">
        <v>19979285581</v>
      </c>
      <c r="F296" s="162" t="s">
        <v>1641</v>
      </c>
      <c r="G296" s="155" t="s">
        <v>1579</v>
      </c>
      <c r="H296" s="155" t="s">
        <v>5531</v>
      </c>
      <c r="I296" s="162" t="s">
        <v>371</v>
      </c>
    </row>
    <row r="297" ht="23" customHeight="1" spans="1:9">
      <c r="A297" s="163" t="s">
        <v>2533</v>
      </c>
      <c r="B297" s="162" t="s">
        <v>2534</v>
      </c>
      <c r="C297" s="162" t="s">
        <v>2535</v>
      </c>
      <c r="D297" s="162">
        <v>21044208</v>
      </c>
      <c r="E297" s="162">
        <v>17779903577</v>
      </c>
      <c r="F297" s="162" t="s">
        <v>1641</v>
      </c>
      <c r="G297" s="155" t="s">
        <v>1579</v>
      </c>
      <c r="H297" s="155" t="s">
        <v>5531</v>
      </c>
      <c r="I297" s="162" t="s">
        <v>371</v>
      </c>
    </row>
    <row r="298" ht="23" customHeight="1" spans="1:9">
      <c r="A298" s="163" t="s">
        <v>2536</v>
      </c>
      <c r="B298" s="155" t="s">
        <v>2537</v>
      </c>
      <c r="C298" s="155" t="s">
        <v>2538</v>
      </c>
      <c r="D298" s="155">
        <v>18043205</v>
      </c>
      <c r="E298" s="155">
        <v>18720066338</v>
      </c>
      <c r="F298" s="155" t="s">
        <v>2081</v>
      </c>
      <c r="G298" s="155" t="s">
        <v>239</v>
      </c>
      <c r="H298" s="155" t="s">
        <v>5531</v>
      </c>
      <c r="I298" s="162" t="s">
        <v>371</v>
      </c>
    </row>
    <row r="299" ht="23" customHeight="1" spans="1:9">
      <c r="A299" s="163" t="s">
        <v>2539</v>
      </c>
      <c r="B299" s="155" t="s">
        <v>2540</v>
      </c>
      <c r="C299" s="155" t="s">
        <v>2541</v>
      </c>
      <c r="D299" s="155">
        <v>18043207</v>
      </c>
      <c r="E299" s="155">
        <v>18720066338</v>
      </c>
      <c r="F299" s="155" t="s">
        <v>2081</v>
      </c>
      <c r="G299" s="155" t="s">
        <v>239</v>
      </c>
      <c r="H299" s="155" t="s">
        <v>5531</v>
      </c>
      <c r="I299" s="162" t="s">
        <v>371</v>
      </c>
    </row>
    <row r="300" ht="23" customHeight="1" spans="1:9">
      <c r="A300" s="163" t="s">
        <v>2542</v>
      </c>
      <c r="B300" s="155" t="s">
        <v>2543</v>
      </c>
      <c r="C300" s="155" t="s">
        <v>2544</v>
      </c>
      <c r="D300" s="155">
        <v>19041322</v>
      </c>
      <c r="E300" s="155">
        <v>15279513889</v>
      </c>
      <c r="F300" s="155" t="s">
        <v>2089</v>
      </c>
      <c r="G300" s="155" t="s">
        <v>1579</v>
      </c>
      <c r="H300" s="155" t="s">
        <v>5531</v>
      </c>
      <c r="I300" s="162" t="s">
        <v>371</v>
      </c>
    </row>
    <row r="301" ht="23" customHeight="1" spans="1:9">
      <c r="A301" s="163" t="s">
        <v>2545</v>
      </c>
      <c r="B301" s="66" t="s">
        <v>2546</v>
      </c>
      <c r="C301" s="155" t="s">
        <v>2547</v>
      </c>
      <c r="D301" s="155">
        <v>19042221</v>
      </c>
      <c r="E301" s="155">
        <v>17770723023</v>
      </c>
      <c r="F301" s="155" t="s">
        <v>2060</v>
      </c>
      <c r="G301" s="155" t="s">
        <v>239</v>
      </c>
      <c r="H301" s="155" t="s">
        <v>5531</v>
      </c>
      <c r="I301" s="162" t="s">
        <v>371</v>
      </c>
    </row>
    <row r="302" ht="23" customHeight="1" spans="1:9">
      <c r="A302" s="163" t="s">
        <v>2548</v>
      </c>
      <c r="B302" s="155" t="s">
        <v>2549</v>
      </c>
      <c r="C302" s="155" t="s">
        <v>2550</v>
      </c>
      <c r="D302" s="155">
        <v>19042305</v>
      </c>
      <c r="E302" s="155">
        <v>15979399281</v>
      </c>
      <c r="F302" s="155" t="s">
        <v>1705</v>
      </c>
      <c r="G302" s="155" t="s">
        <v>239</v>
      </c>
      <c r="H302" s="155" t="s">
        <v>5531</v>
      </c>
      <c r="I302" s="162" t="s">
        <v>371</v>
      </c>
    </row>
    <row r="303" ht="23" customHeight="1" spans="1:9">
      <c r="A303" s="163" t="s">
        <v>2551</v>
      </c>
      <c r="B303" s="155" t="s">
        <v>2552</v>
      </c>
      <c r="C303" s="155" t="s">
        <v>2553</v>
      </c>
      <c r="D303" s="155">
        <v>19044113</v>
      </c>
      <c r="E303" s="155">
        <v>18246653658</v>
      </c>
      <c r="F303" s="155" t="s">
        <v>2554</v>
      </c>
      <c r="G303" s="155" t="s">
        <v>239</v>
      </c>
      <c r="H303" s="155" t="s">
        <v>5531</v>
      </c>
      <c r="I303" s="162" t="s">
        <v>371</v>
      </c>
    </row>
    <row r="304" ht="23" customHeight="1" spans="1:9">
      <c r="A304" s="163" t="s">
        <v>2555</v>
      </c>
      <c r="B304" s="155" t="s">
        <v>2556</v>
      </c>
      <c r="C304" s="155" t="s">
        <v>2557</v>
      </c>
      <c r="D304" s="155">
        <v>19044233</v>
      </c>
      <c r="E304" s="155">
        <v>15802825579</v>
      </c>
      <c r="F304" s="155" t="s">
        <v>1740</v>
      </c>
      <c r="G304" s="155" t="s">
        <v>239</v>
      </c>
      <c r="H304" s="155" t="s">
        <v>5531</v>
      </c>
      <c r="I304" s="162" t="s">
        <v>371</v>
      </c>
    </row>
    <row r="305" ht="23" customHeight="1" spans="1:9">
      <c r="A305" s="163" t="s">
        <v>2558</v>
      </c>
      <c r="B305" s="155" t="s">
        <v>2559</v>
      </c>
      <c r="C305" s="155" t="s">
        <v>2560</v>
      </c>
      <c r="D305" s="155">
        <v>19046131</v>
      </c>
      <c r="E305" s="155">
        <v>18879511337</v>
      </c>
      <c r="F305" s="155" t="s">
        <v>2561</v>
      </c>
      <c r="G305" s="155" t="s">
        <v>1579</v>
      </c>
      <c r="H305" s="155" t="s">
        <v>5531</v>
      </c>
      <c r="I305" s="162" t="s">
        <v>371</v>
      </c>
    </row>
    <row r="306" ht="23" customHeight="1" spans="1:9">
      <c r="A306" s="163" t="s">
        <v>2562</v>
      </c>
      <c r="B306" s="155" t="s">
        <v>2563</v>
      </c>
      <c r="C306" s="155" t="s">
        <v>2564</v>
      </c>
      <c r="D306" s="155">
        <v>20044310</v>
      </c>
      <c r="E306" s="155">
        <v>15270951107</v>
      </c>
      <c r="F306" s="155" t="s">
        <v>1837</v>
      </c>
      <c r="G306" s="155" t="s">
        <v>2565</v>
      </c>
      <c r="H306" s="155" t="s">
        <v>5531</v>
      </c>
      <c r="I306" s="162" t="s">
        <v>371</v>
      </c>
    </row>
    <row r="307" ht="23" customHeight="1" spans="1:9">
      <c r="A307" s="163" t="s">
        <v>2566</v>
      </c>
      <c r="B307" s="155" t="s">
        <v>2567</v>
      </c>
      <c r="C307" s="155" t="s">
        <v>2568</v>
      </c>
      <c r="D307" s="155">
        <v>20044314</v>
      </c>
      <c r="E307" s="155">
        <v>18146621215</v>
      </c>
      <c r="F307" s="155" t="s">
        <v>1641</v>
      </c>
      <c r="G307" s="155" t="s">
        <v>1579</v>
      </c>
      <c r="H307" s="155" t="s">
        <v>5531</v>
      </c>
      <c r="I307" s="162" t="s">
        <v>371</v>
      </c>
    </row>
    <row r="308" ht="23" customHeight="1" spans="1:9">
      <c r="A308" s="163" t="s">
        <v>2569</v>
      </c>
      <c r="B308" s="155" t="s">
        <v>2570</v>
      </c>
      <c r="C308" s="155" t="s">
        <v>2571</v>
      </c>
      <c r="D308" s="155">
        <v>20044321</v>
      </c>
      <c r="E308" s="155">
        <v>18827945805</v>
      </c>
      <c r="F308" s="155" t="s">
        <v>1641</v>
      </c>
      <c r="G308" s="155" t="s">
        <v>1579</v>
      </c>
      <c r="H308" s="155" t="s">
        <v>5531</v>
      </c>
      <c r="I308" s="162" t="s">
        <v>371</v>
      </c>
    </row>
    <row r="309" ht="23" customHeight="1" spans="1:9">
      <c r="A309" s="163" t="s">
        <v>2572</v>
      </c>
      <c r="B309" s="155" t="s">
        <v>2573</v>
      </c>
      <c r="C309" s="155" t="s">
        <v>2574</v>
      </c>
      <c r="D309" s="155">
        <v>20045206</v>
      </c>
      <c r="E309" s="155">
        <v>15397911936</v>
      </c>
      <c r="F309" s="155" t="s">
        <v>1689</v>
      </c>
      <c r="G309" s="155" t="s">
        <v>1579</v>
      </c>
      <c r="H309" s="155" t="s">
        <v>5531</v>
      </c>
      <c r="I309" s="162" t="s">
        <v>371</v>
      </c>
    </row>
    <row r="310" ht="23" customHeight="1" spans="1:9">
      <c r="A310" s="163" t="s">
        <v>2575</v>
      </c>
      <c r="B310" s="155" t="s">
        <v>2576</v>
      </c>
      <c r="C310" s="155" t="s">
        <v>2577</v>
      </c>
      <c r="D310" s="155">
        <v>20049122</v>
      </c>
      <c r="E310" s="155">
        <v>18191798735</v>
      </c>
      <c r="F310" s="155" t="s">
        <v>1705</v>
      </c>
      <c r="G310" s="155" t="s">
        <v>2578</v>
      </c>
      <c r="H310" s="155" t="s">
        <v>5531</v>
      </c>
      <c r="I310" s="162" t="s">
        <v>371</v>
      </c>
    </row>
    <row r="311" ht="23" customHeight="1" spans="1:9">
      <c r="A311" s="163" t="s">
        <v>2579</v>
      </c>
      <c r="B311" s="155" t="s">
        <v>2580</v>
      </c>
      <c r="C311" s="155" t="s">
        <v>2581</v>
      </c>
      <c r="D311" s="155">
        <v>20042217</v>
      </c>
      <c r="E311" s="155">
        <v>18646867563</v>
      </c>
      <c r="F311" s="155" t="s">
        <v>1698</v>
      </c>
      <c r="G311" s="155" t="s">
        <v>239</v>
      </c>
      <c r="H311" s="155" t="s">
        <v>5531</v>
      </c>
      <c r="I311" s="162" t="s">
        <v>371</v>
      </c>
    </row>
    <row r="312" ht="23" customHeight="1" spans="1:9">
      <c r="A312" s="163" t="s">
        <v>2582</v>
      </c>
      <c r="B312" s="162" t="s">
        <v>2583</v>
      </c>
      <c r="C312" s="162" t="s">
        <v>2584</v>
      </c>
      <c r="D312" s="162">
        <v>19048115</v>
      </c>
      <c r="E312" s="162">
        <v>17674051024</v>
      </c>
      <c r="F312" s="162" t="s">
        <v>2043</v>
      </c>
      <c r="G312" s="155" t="s">
        <v>239</v>
      </c>
      <c r="H312" s="162" t="s">
        <v>5531</v>
      </c>
      <c r="I312" s="162" t="s">
        <v>371</v>
      </c>
    </row>
    <row r="313" ht="23" customHeight="1" spans="1:9">
      <c r="A313" s="163" t="s">
        <v>2585</v>
      </c>
      <c r="B313" s="162" t="s">
        <v>2586</v>
      </c>
      <c r="C313" s="162" t="s">
        <v>2587</v>
      </c>
      <c r="D313" s="162">
        <v>20044107</v>
      </c>
      <c r="E313" s="162">
        <v>17879559847</v>
      </c>
      <c r="F313" s="162" t="s">
        <v>2588</v>
      </c>
      <c r="G313" s="155" t="s">
        <v>825</v>
      </c>
      <c r="H313" s="155" t="s">
        <v>5531</v>
      </c>
      <c r="I313" s="162" t="s">
        <v>371</v>
      </c>
    </row>
    <row r="314" ht="23" customHeight="1" spans="1:9">
      <c r="A314" s="163" t="s">
        <v>2589</v>
      </c>
      <c r="B314" s="162" t="s">
        <v>2590</v>
      </c>
      <c r="C314" s="162" t="s">
        <v>2591</v>
      </c>
      <c r="D314" s="162">
        <v>21049103</v>
      </c>
      <c r="E314" s="162">
        <v>15279893056</v>
      </c>
      <c r="F314" s="162" t="s">
        <v>2297</v>
      </c>
      <c r="G314" s="155" t="s">
        <v>239</v>
      </c>
      <c r="H314" s="155" t="s">
        <v>5531</v>
      </c>
      <c r="I314" s="162" t="s">
        <v>371</v>
      </c>
    </row>
    <row r="315" ht="23" customHeight="1" spans="1:9">
      <c r="A315" s="163" t="s">
        <v>2592</v>
      </c>
      <c r="B315" s="162" t="s">
        <v>2593</v>
      </c>
      <c r="C315" s="162" t="s">
        <v>2594</v>
      </c>
      <c r="D315" s="162">
        <v>21044302</v>
      </c>
      <c r="E315" s="162">
        <v>19524820492</v>
      </c>
      <c r="F315" s="162" t="s">
        <v>1641</v>
      </c>
      <c r="G315" s="155" t="s">
        <v>1579</v>
      </c>
      <c r="H315" s="155" t="s">
        <v>5531</v>
      </c>
      <c r="I315" s="162" t="s">
        <v>371</v>
      </c>
    </row>
    <row r="316" ht="23" customHeight="1" spans="1:9">
      <c r="A316" s="163" t="s">
        <v>2595</v>
      </c>
      <c r="B316" s="162" t="s">
        <v>2596</v>
      </c>
      <c r="C316" s="162" t="s">
        <v>2597</v>
      </c>
      <c r="D316" s="162">
        <v>21044313</v>
      </c>
      <c r="E316" s="162">
        <v>18270859280</v>
      </c>
      <c r="F316" s="162" t="s">
        <v>1641</v>
      </c>
      <c r="G316" s="155" t="s">
        <v>1579</v>
      </c>
      <c r="H316" s="155" t="s">
        <v>5531</v>
      </c>
      <c r="I316" s="162" t="s">
        <v>371</v>
      </c>
    </row>
    <row r="317" ht="23" customHeight="1" spans="1:9">
      <c r="A317" s="163" t="s">
        <v>2598</v>
      </c>
      <c r="B317" s="162" t="s">
        <v>2599</v>
      </c>
      <c r="C317" s="162" t="s">
        <v>2600</v>
      </c>
      <c r="D317" s="162">
        <v>20045306</v>
      </c>
      <c r="E317" s="162">
        <v>13994462193</v>
      </c>
      <c r="F317" s="162" t="s">
        <v>1578</v>
      </c>
      <c r="G317" s="155" t="s">
        <v>239</v>
      </c>
      <c r="H317" s="155" t="s">
        <v>5531</v>
      </c>
      <c r="I317" s="162" t="s">
        <v>371</v>
      </c>
    </row>
    <row r="318" ht="23" customHeight="1" spans="1:9">
      <c r="A318" s="163" t="s">
        <v>2601</v>
      </c>
      <c r="B318" s="162" t="s">
        <v>2602</v>
      </c>
      <c r="C318" s="155" t="s">
        <v>2603</v>
      </c>
      <c r="D318" s="155">
        <v>20085209</v>
      </c>
      <c r="E318" s="155">
        <v>13979695168</v>
      </c>
      <c r="F318" s="155" t="s">
        <v>2604</v>
      </c>
      <c r="G318" s="155" t="s">
        <v>239</v>
      </c>
      <c r="H318" s="155" t="s">
        <v>5531</v>
      </c>
      <c r="I318" s="162" t="s">
        <v>371</v>
      </c>
    </row>
    <row r="319" ht="23" customHeight="1" spans="1:9">
      <c r="A319" s="163" t="s">
        <v>2605</v>
      </c>
      <c r="B319" s="162" t="s">
        <v>2606</v>
      </c>
      <c r="C319" s="162" t="s">
        <v>2607</v>
      </c>
      <c r="D319" s="162">
        <v>19048131</v>
      </c>
      <c r="E319" s="162">
        <v>18207041336</v>
      </c>
      <c r="F319" s="162" t="s">
        <v>2043</v>
      </c>
      <c r="G319" s="162" t="s">
        <v>813</v>
      </c>
      <c r="H319" s="162" t="s">
        <v>5531</v>
      </c>
      <c r="I319" s="162" t="s">
        <v>371</v>
      </c>
    </row>
    <row r="320" ht="23" customHeight="1" spans="1:9">
      <c r="A320" s="163" t="s">
        <v>2608</v>
      </c>
      <c r="B320" s="162" t="s">
        <v>2609</v>
      </c>
      <c r="C320" s="162" t="s">
        <v>2610</v>
      </c>
      <c r="D320" s="162">
        <v>19044320</v>
      </c>
      <c r="E320" s="169">
        <v>17346612326</v>
      </c>
      <c r="F320" s="162" t="s">
        <v>1945</v>
      </c>
      <c r="G320" s="155" t="s">
        <v>239</v>
      </c>
      <c r="H320" s="155" t="s">
        <v>5531</v>
      </c>
      <c r="I320" s="162" t="s">
        <v>371</v>
      </c>
    </row>
    <row r="321" ht="23" customHeight="1" spans="1:9">
      <c r="A321" s="163" t="s">
        <v>2611</v>
      </c>
      <c r="B321" s="155" t="s">
        <v>2612</v>
      </c>
      <c r="C321" s="155" t="s">
        <v>2613</v>
      </c>
      <c r="D321" s="155">
        <v>19044120</v>
      </c>
      <c r="F321" s="155" t="s">
        <v>1681</v>
      </c>
      <c r="G321" s="155" t="s">
        <v>825</v>
      </c>
      <c r="H321" s="155" t="s">
        <v>5531</v>
      </c>
      <c r="I321" s="162" t="s">
        <v>371</v>
      </c>
    </row>
    <row r="322" ht="23" customHeight="1" spans="1:9">
      <c r="A322" s="163" t="s">
        <v>2614</v>
      </c>
      <c r="B322" s="155" t="s">
        <v>2615</v>
      </c>
      <c r="C322" s="155" t="s">
        <v>2616</v>
      </c>
      <c r="D322" s="155">
        <v>20042127</v>
      </c>
      <c r="E322" s="155">
        <v>13834924976</v>
      </c>
      <c r="F322" s="155" t="s">
        <v>2236</v>
      </c>
      <c r="G322" s="155" t="s">
        <v>239</v>
      </c>
      <c r="H322" s="155" t="s">
        <v>5531</v>
      </c>
      <c r="I322" s="162" t="s">
        <v>371</v>
      </c>
    </row>
    <row r="323" ht="23" customHeight="1" spans="1:9">
      <c r="A323" s="163" t="s">
        <v>2617</v>
      </c>
      <c r="B323" s="155" t="s">
        <v>2618</v>
      </c>
      <c r="C323" s="171" t="s">
        <v>2619</v>
      </c>
      <c r="D323" s="172">
        <v>19044117</v>
      </c>
      <c r="E323" s="155">
        <v>15970201487</v>
      </c>
      <c r="F323" s="155" t="s">
        <v>1681</v>
      </c>
      <c r="G323" s="155" t="s">
        <v>825</v>
      </c>
      <c r="H323" s="155" t="s">
        <v>5531</v>
      </c>
      <c r="I323" s="162" t="s">
        <v>371</v>
      </c>
    </row>
    <row r="324" ht="23" customHeight="1" spans="1:9">
      <c r="A324" s="163" t="s">
        <v>2620</v>
      </c>
      <c r="B324" s="162" t="s">
        <v>2621</v>
      </c>
      <c r="C324" s="155" t="s">
        <v>2622</v>
      </c>
      <c r="D324" s="155">
        <v>21042228</v>
      </c>
      <c r="E324" s="155">
        <v>18379009611</v>
      </c>
      <c r="F324" s="155" t="s">
        <v>1578</v>
      </c>
      <c r="G324" s="155" t="s">
        <v>239</v>
      </c>
      <c r="H324" s="155" t="s">
        <v>5531</v>
      </c>
      <c r="I324" s="162" t="s">
        <v>371</v>
      </c>
    </row>
    <row r="325" ht="23" customHeight="1" spans="1:9">
      <c r="A325" s="163" t="s">
        <v>2623</v>
      </c>
      <c r="B325" s="155" t="s">
        <v>2624</v>
      </c>
      <c r="C325" s="155" t="s">
        <v>2625</v>
      </c>
      <c r="D325" s="155">
        <v>20049108</v>
      </c>
      <c r="E325" s="155">
        <v>13479711615</v>
      </c>
      <c r="F325" s="155" t="s">
        <v>1934</v>
      </c>
      <c r="G325" s="155" t="s">
        <v>2626</v>
      </c>
      <c r="H325" s="155" t="s">
        <v>5531</v>
      </c>
      <c r="I325" s="162" t="s">
        <v>371</v>
      </c>
    </row>
    <row r="326" ht="23" customHeight="1"/>
    <row r="327" ht="23" customHeight="1"/>
    <row r="328" ht="23" customHeight="1"/>
    <row r="329" ht="23" customHeight="1"/>
    <row r="330" ht="23" customHeight="1"/>
    <row r="331" ht="23" customHeight="1"/>
    <row r="332" ht="23" customHeight="1"/>
    <row r="333" ht="23" customHeight="1"/>
    <row r="334" ht="23" customHeight="1"/>
    <row r="335" ht="23" customHeight="1"/>
    <row r="336" ht="23" customHeight="1"/>
    <row r="337" ht="23" customHeight="1"/>
    <row r="338" ht="23" customHeight="1"/>
    <row r="339" ht="23" customHeight="1"/>
    <row r="340" ht="23" customHeight="1"/>
    <row r="341" ht="23" customHeight="1"/>
    <row r="342" ht="23" customHeight="1"/>
    <row r="343" ht="23" customHeight="1"/>
    <row r="344" ht="23" customHeight="1"/>
    <row r="345" ht="23" customHeight="1"/>
    <row r="346" ht="23" customHeight="1"/>
    <row r="347" ht="23" customHeight="1"/>
    <row r="348" ht="23" customHeight="1"/>
    <row r="349" ht="23" customHeight="1"/>
    <row r="350" ht="23" customHeight="1"/>
    <row r="351" ht="23" customHeight="1"/>
    <row r="352" ht="23" customHeight="1"/>
    <row r="353" ht="23" customHeight="1"/>
    <row r="354" ht="23" customHeight="1"/>
    <row r="355" ht="23" customHeight="1"/>
    <row r="356" ht="23" customHeight="1"/>
    <row r="357" ht="23" customHeight="1"/>
    <row r="358" ht="23" customHeight="1"/>
    <row r="359" ht="23" customHeight="1"/>
    <row r="360" ht="23" customHeight="1"/>
    <row r="361" ht="23" customHeight="1"/>
    <row r="362" ht="23" customHeight="1"/>
    <row r="363" ht="23" customHeight="1"/>
    <row r="364" ht="23" customHeight="1"/>
    <row r="365" ht="23" customHeight="1"/>
    <row r="366" ht="23" customHeight="1"/>
    <row r="367" ht="23" customHeight="1"/>
    <row r="368" ht="23" customHeight="1"/>
    <row r="369" ht="23" customHeight="1"/>
    <row r="370" ht="23" customHeight="1"/>
    <row r="371" ht="23" customHeight="1"/>
    <row r="372" ht="23" customHeight="1"/>
    <row r="373" ht="23" customHeight="1"/>
    <row r="374" ht="23" customHeight="1"/>
    <row r="375" ht="23" customHeight="1"/>
    <row r="376" ht="23" customHeight="1"/>
    <row r="377" ht="23" customHeight="1"/>
    <row r="378" ht="23" customHeight="1"/>
    <row r="379" ht="23" customHeight="1"/>
    <row r="380" ht="23" customHeight="1"/>
    <row r="381" ht="23" customHeight="1"/>
    <row r="382" ht="23" customHeight="1"/>
    <row r="383" ht="23" customHeight="1"/>
    <row r="384" ht="23" customHeight="1"/>
    <row r="385" ht="23" customHeight="1"/>
    <row r="386" ht="23" customHeight="1"/>
    <row r="387" ht="23" customHeight="1"/>
    <row r="388" ht="23" customHeight="1"/>
    <row r="389" ht="23" customHeight="1"/>
    <row r="390" ht="23" customHeight="1"/>
    <row r="391" ht="23" customHeight="1"/>
    <row r="392" ht="23" customHeight="1"/>
    <row r="393" ht="23" customHeight="1"/>
    <row r="394" ht="23" customHeight="1"/>
    <row r="395" ht="23" customHeight="1"/>
    <row r="396" ht="23" customHeight="1"/>
    <row r="397" ht="23" customHeight="1"/>
    <row r="398" ht="23" customHeight="1"/>
    <row r="399" ht="23" customHeight="1"/>
    <row r="400" ht="23" customHeight="1"/>
    <row r="401" ht="23" customHeight="1"/>
    <row r="402" ht="23" customHeight="1"/>
    <row r="403" ht="23" customHeight="1"/>
    <row r="404" ht="23" customHeight="1"/>
    <row r="405" ht="23" customHeight="1"/>
    <row r="406" ht="23" customHeight="1"/>
    <row r="407" ht="23" customHeight="1"/>
    <row r="408" ht="23" customHeight="1"/>
    <row r="409" ht="23" customHeight="1"/>
    <row r="410" ht="23" customHeight="1"/>
    <row r="411" ht="23" customHeight="1"/>
    <row r="412" ht="23" customHeight="1"/>
    <row r="413" ht="23" customHeight="1"/>
    <row r="414" ht="23" customHeight="1"/>
    <row r="415" ht="23" customHeight="1"/>
    <row r="416" ht="23" customHeight="1"/>
    <row r="417" ht="23" customHeight="1"/>
    <row r="418" ht="23" customHeight="1"/>
    <row r="419" ht="23" customHeight="1"/>
    <row r="420" ht="23" customHeight="1"/>
    <row r="421" ht="23" customHeight="1"/>
    <row r="422" ht="23" customHeight="1"/>
    <row r="423" ht="23" customHeight="1"/>
    <row r="424" ht="23" customHeight="1"/>
    <row r="425" ht="23" customHeight="1"/>
    <row r="426" ht="23" customHeight="1"/>
    <row r="427" ht="23" customHeight="1"/>
    <row r="428" ht="23" customHeight="1"/>
    <row r="429" ht="23" customHeight="1"/>
    <row r="430" ht="23" customHeight="1"/>
    <row r="431" ht="23" customHeight="1"/>
    <row r="432" ht="23" customHeight="1"/>
    <row r="433" ht="23" customHeight="1"/>
    <row r="434" ht="23" customHeight="1"/>
    <row r="435" ht="23" customHeight="1"/>
    <row r="436" ht="23" customHeight="1"/>
    <row r="437" ht="23" customHeight="1"/>
    <row r="438" ht="23" customHeight="1"/>
    <row r="439" ht="23" customHeight="1"/>
    <row r="440" ht="23" customHeight="1"/>
    <row r="441" ht="23" customHeight="1"/>
    <row r="442" ht="23" customHeight="1"/>
    <row r="443" ht="23" customHeight="1"/>
    <row r="444" ht="23" customHeight="1"/>
    <row r="445" ht="23" customHeight="1"/>
    <row r="446" ht="23" customHeight="1"/>
    <row r="447" ht="23" customHeight="1"/>
    <row r="448" ht="23" customHeight="1"/>
    <row r="449" ht="23" customHeight="1"/>
    <row r="450" ht="23" customHeight="1"/>
    <row r="451" ht="23" customHeight="1"/>
    <row r="452" ht="23" customHeight="1"/>
    <row r="453" ht="23" customHeight="1"/>
    <row r="454" ht="23" customHeight="1"/>
    <row r="455" ht="23" customHeight="1"/>
    <row r="456" ht="23" customHeight="1"/>
    <row r="457" ht="23" customHeight="1"/>
    <row r="458" ht="23" customHeight="1"/>
    <row r="459" ht="23" customHeight="1"/>
    <row r="460" ht="23" customHeight="1"/>
    <row r="461" ht="23" customHeight="1"/>
    <row r="462" ht="23" customHeight="1"/>
    <row r="463" ht="23" customHeight="1"/>
    <row r="464" ht="23" customHeight="1"/>
    <row r="465" ht="23" customHeight="1"/>
    <row r="466" ht="23" customHeight="1"/>
    <row r="467" ht="23" customHeight="1"/>
    <row r="468" ht="23" customHeight="1"/>
    <row r="469" ht="23" customHeight="1"/>
    <row r="470" ht="23" customHeight="1"/>
    <row r="471" ht="23" customHeight="1"/>
    <row r="472" ht="23" customHeight="1"/>
    <row r="473" ht="23" customHeight="1"/>
    <row r="474" ht="23" customHeight="1"/>
    <row r="475" ht="23" customHeight="1"/>
    <row r="476" ht="23" customHeight="1"/>
    <row r="477" ht="23" customHeight="1"/>
    <row r="478" ht="23" customHeight="1"/>
    <row r="479" ht="23" customHeight="1"/>
    <row r="480" ht="23" customHeight="1"/>
    <row r="481" ht="23" customHeight="1"/>
    <row r="482" ht="23" customHeight="1"/>
    <row r="483" ht="23" customHeight="1"/>
    <row r="484" ht="23" customHeight="1"/>
    <row r="485" ht="23" customHeight="1"/>
    <row r="486" ht="23" customHeight="1"/>
    <row r="487" ht="23" customHeight="1"/>
    <row r="488" ht="23" customHeight="1"/>
    <row r="489" ht="23" customHeight="1"/>
    <row r="490" ht="23" customHeight="1"/>
    <row r="491" ht="23" customHeight="1"/>
    <row r="492" ht="23" customHeight="1"/>
    <row r="493" ht="23" customHeight="1"/>
    <row r="494" ht="23" customHeight="1"/>
    <row r="495" ht="23" customHeight="1"/>
    <row r="496" ht="23" customHeight="1"/>
    <row r="497" ht="23" customHeight="1"/>
    <row r="498" ht="23" customHeight="1"/>
    <row r="499" ht="23" customHeight="1"/>
    <row r="500" ht="23" customHeight="1"/>
    <row r="501" ht="23" customHeight="1"/>
    <row r="502" ht="23" customHeight="1"/>
    <row r="503" ht="23" customHeight="1"/>
    <row r="504" ht="23" customHeight="1"/>
    <row r="505" ht="23" customHeight="1"/>
    <row r="506" ht="23" customHeight="1"/>
    <row r="507" ht="23" customHeight="1"/>
    <row r="508" ht="23" customHeight="1"/>
    <row r="509" ht="23" customHeight="1"/>
    <row r="510" ht="23" customHeight="1"/>
    <row r="511" ht="23" customHeight="1"/>
    <row r="512" ht="23" customHeight="1"/>
    <row r="513" ht="23" customHeight="1"/>
    <row r="514" ht="23" customHeight="1"/>
    <row r="515" ht="23" customHeight="1"/>
    <row r="516" ht="23" customHeight="1"/>
    <row r="517" ht="23" customHeight="1"/>
    <row r="518" ht="23" customHeight="1"/>
    <row r="519" ht="23" customHeight="1"/>
    <row r="520" ht="23" customHeight="1"/>
    <row r="521" ht="23" customHeight="1"/>
    <row r="522" ht="23" customHeight="1"/>
    <row r="523" ht="23" customHeight="1"/>
    <row r="524" ht="23" customHeight="1"/>
    <row r="525" ht="23" customHeight="1"/>
    <row r="526" ht="23" customHeight="1"/>
    <row r="527" ht="23" customHeight="1"/>
    <row r="528" ht="23" customHeight="1"/>
    <row r="529" ht="23" customHeight="1"/>
    <row r="530" ht="23" customHeight="1"/>
    <row r="531" ht="23" customHeight="1"/>
    <row r="532" ht="23" customHeight="1"/>
    <row r="533" ht="23" customHeight="1"/>
    <row r="534" ht="23" customHeight="1"/>
    <row r="535" ht="23" customHeight="1"/>
    <row r="536" ht="23" customHeight="1"/>
    <row r="537" ht="23" customHeight="1"/>
    <row r="538" ht="23" customHeight="1"/>
    <row r="539" ht="23" customHeight="1"/>
    <row r="540" ht="23" customHeight="1"/>
    <row r="541" ht="23" customHeight="1"/>
    <row r="542" ht="23" customHeight="1"/>
    <row r="543" ht="23" customHeight="1"/>
    <row r="544" ht="23" customHeight="1"/>
  </sheetData>
  <mergeCells count="2">
    <mergeCell ref="A1:I1"/>
    <mergeCell ref="A2:I2"/>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topLeftCell="A3" workbookViewId="0">
      <selection activeCell="K40" sqref="K40"/>
    </sheetView>
  </sheetViews>
  <sheetFormatPr defaultColWidth="10.7333333333333" defaultRowHeight="12"/>
  <cols>
    <col min="1" max="1" width="11.8" style="98" customWidth="1"/>
    <col min="2" max="2" width="64.5333333333333" style="98" customWidth="1"/>
    <col min="3" max="3" width="10.8" style="98" customWidth="1"/>
    <col min="4" max="4" width="18.6666666666667" style="98" customWidth="1"/>
    <col min="5" max="5" width="14" style="98" customWidth="1"/>
    <col min="6" max="6" width="8.8" style="98" customWidth="1"/>
    <col min="7" max="7" width="12.8666666666667" style="98" customWidth="1"/>
    <col min="8" max="8" width="12.8" style="98" customWidth="1"/>
    <col min="9" max="9" width="14.6666666666667" style="98" customWidth="1"/>
    <col min="10" max="16384" width="10.7333333333333" style="98"/>
  </cols>
  <sheetData>
    <row r="1" ht="25.5" spans="2:9">
      <c r="B1" s="149" t="s">
        <v>5544</v>
      </c>
      <c r="C1" s="150"/>
      <c r="D1" s="150"/>
      <c r="E1" s="150"/>
      <c r="F1" s="150"/>
      <c r="G1" s="150"/>
      <c r="H1" s="150"/>
      <c r="I1" s="152"/>
    </row>
    <row r="2" s="96" customFormat="1" ht="24" spans="1:9">
      <c r="A2" s="96" t="s">
        <v>1</v>
      </c>
      <c r="B2" s="96" t="s">
        <v>4</v>
      </c>
      <c r="C2" s="96" t="s">
        <v>5</v>
      </c>
      <c r="D2" s="96" t="s">
        <v>6</v>
      </c>
      <c r="E2" s="96" t="s">
        <v>7</v>
      </c>
      <c r="F2" s="96" t="s">
        <v>8</v>
      </c>
      <c r="G2" s="96" t="s">
        <v>9</v>
      </c>
      <c r="H2" s="96" t="s">
        <v>5529</v>
      </c>
      <c r="I2" s="96" t="s">
        <v>5545</v>
      </c>
    </row>
    <row r="3" s="97" customFormat="1" spans="1:9">
      <c r="A3" s="151" t="s">
        <v>2628</v>
      </c>
      <c r="B3" s="97" t="s">
        <v>2629</v>
      </c>
      <c r="C3" s="97" t="s">
        <v>2630</v>
      </c>
      <c r="D3" s="97">
        <v>20052117</v>
      </c>
      <c r="E3" s="97">
        <v>18070410312</v>
      </c>
      <c r="F3" s="97" t="s">
        <v>2631</v>
      </c>
      <c r="G3" s="97" t="s">
        <v>677</v>
      </c>
      <c r="H3" s="97" t="s">
        <v>5530</v>
      </c>
      <c r="I3" s="97">
        <v>1000</v>
      </c>
    </row>
    <row r="4" s="97" customFormat="1" spans="1:9">
      <c r="A4" s="151" t="s">
        <v>2632</v>
      </c>
      <c r="B4" s="97" t="s">
        <v>2633</v>
      </c>
      <c r="C4" s="97" t="s">
        <v>2634</v>
      </c>
      <c r="D4" s="97">
        <v>19051127</v>
      </c>
      <c r="E4" s="97">
        <v>18279199312</v>
      </c>
      <c r="F4" s="97" t="s">
        <v>2635</v>
      </c>
      <c r="G4" s="97" t="s">
        <v>677</v>
      </c>
      <c r="H4" s="97" t="s">
        <v>5530</v>
      </c>
      <c r="I4" s="97">
        <v>1000</v>
      </c>
    </row>
    <row r="5" spans="1:9">
      <c r="A5" s="151" t="s">
        <v>2636</v>
      </c>
      <c r="B5" s="97" t="s">
        <v>2637</v>
      </c>
      <c r="C5" s="97" t="s">
        <v>2638</v>
      </c>
      <c r="D5" s="97">
        <v>2005210</v>
      </c>
      <c r="E5" s="97">
        <v>15270913117</v>
      </c>
      <c r="F5" s="97" t="s">
        <v>2631</v>
      </c>
      <c r="G5" s="97" t="s">
        <v>677</v>
      </c>
      <c r="H5" s="97" t="s">
        <v>5530</v>
      </c>
      <c r="I5" s="97">
        <v>1000</v>
      </c>
    </row>
    <row r="6" s="97" customFormat="1" spans="1:9">
      <c r="A6" s="151" t="s">
        <v>2639</v>
      </c>
      <c r="B6" s="97" t="s">
        <v>2640</v>
      </c>
      <c r="C6" s="97" t="s">
        <v>2641</v>
      </c>
      <c r="D6" s="97">
        <v>20051111</v>
      </c>
      <c r="E6" s="97">
        <v>18770374723</v>
      </c>
      <c r="F6" s="97" t="s">
        <v>2642</v>
      </c>
      <c r="G6" s="97" t="s">
        <v>677</v>
      </c>
      <c r="H6" s="97" t="s">
        <v>5530</v>
      </c>
      <c r="I6" s="97">
        <v>1000</v>
      </c>
    </row>
    <row r="7" spans="1:9">
      <c r="A7" s="151" t="s">
        <v>2643</v>
      </c>
      <c r="B7" s="98" t="s">
        <v>2644</v>
      </c>
      <c r="C7" s="98" t="s">
        <v>2645</v>
      </c>
      <c r="D7" s="98">
        <v>2105050211003</v>
      </c>
      <c r="E7" s="98">
        <v>13220807309</v>
      </c>
      <c r="F7" s="98" t="s">
        <v>2646</v>
      </c>
      <c r="G7" s="98" t="s">
        <v>677</v>
      </c>
      <c r="H7" s="98" t="s">
        <v>5530</v>
      </c>
      <c r="I7" s="97">
        <v>1000</v>
      </c>
    </row>
    <row r="8" spans="1:9">
      <c r="A8" s="151" t="s">
        <v>2647</v>
      </c>
      <c r="B8" s="97" t="s">
        <v>2648</v>
      </c>
      <c r="C8" s="98" t="s">
        <v>2649</v>
      </c>
      <c r="D8" s="98">
        <v>20052120</v>
      </c>
      <c r="E8" s="98">
        <v>13230580336</v>
      </c>
      <c r="F8" s="98" t="s">
        <v>2631</v>
      </c>
      <c r="G8" s="98" t="s">
        <v>677</v>
      </c>
      <c r="H8" s="98" t="s">
        <v>5530</v>
      </c>
      <c r="I8" s="97">
        <v>1000</v>
      </c>
    </row>
    <row r="9" spans="1:9">
      <c r="A9" s="151" t="s">
        <v>2650</v>
      </c>
      <c r="B9" s="97" t="s">
        <v>2651</v>
      </c>
      <c r="C9" s="98" t="s">
        <v>2652</v>
      </c>
      <c r="D9" s="98">
        <v>19053114</v>
      </c>
      <c r="E9" s="98">
        <v>13870355017</v>
      </c>
      <c r="F9" s="98" t="s">
        <v>2653</v>
      </c>
      <c r="G9" s="98" t="s">
        <v>149</v>
      </c>
      <c r="H9" s="97" t="s">
        <v>5530</v>
      </c>
      <c r="I9" s="97">
        <v>1000</v>
      </c>
    </row>
    <row r="10" spans="1:9">
      <c r="A10" s="151" t="s">
        <v>2654</v>
      </c>
      <c r="B10" s="97" t="s">
        <v>2655</v>
      </c>
      <c r="C10" s="98" t="s">
        <v>2656</v>
      </c>
      <c r="D10" s="98">
        <v>21051143</v>
      </c>
      <c r="E10" s="98">
        <v>19979289575</v>
      </c>
      <c r="F10" s="98" t="s">
        <v>2657</v>
      </c>
      <c r="G10" s="98" t="s">
        <v>677</v>
      </c>
      <c r="H10" s="98" t="s">
        <v>5530</v>
      </c>
      <c r="I10" s="97">
        <v>1000</v>
      </c>
    </row>
    <row r="11" spans="1:9">
      <c r="A11" s="151" t="s">
        <v>2658</v>
      </c>
      <c r="B11" s="97" t="s">
        <v>2659</v>
      </c>
      <c r="C11" s="97" t="s">
        <v>2660</v>
      </c>
      <c r="D11" s="97">
        <v>19051315</v>
      </c>
      <c r="E11" s="97">
        <v>18270576690</v>
      </c>
      <c r="F11" s="97" t="s">
        <v>2661</v>
      </c>
      <c r="G11" s="97" t="s">
        <v>677</v>
      </c>
      <c r="H11" s="97" t="s">
        <v>5531</v>
      </c>
      <c r="I11" s="98">
        <v>129</v>
      </c>
    </row>
    <row r="12" ht="24" spans="1:9">
      <c r="A12" s="151" t="s">
        <v>2662</v>
      </c>
      <c r="B12" s="97" t="s">
        <v>2663</v>
      </c>
      <c r="C12" s="97" t="s">
        <v>2664</v>
      </c>
      <c r="D12" s="97">
        <v>20051213</v>
      </c>
      <c r="E12" s="97">
        <v>18296278200</v>
      </c>
      <c r="F12" s="97" t="s">
        <v>2665</v>
      </c>
      <c r="G12" s="97" t="s">
        <v>677</v>
      </c>
      <c r="H12" s="97" t="s">
        <v>5531</v>
      </c>
      <c r="I12" s="98">
        <v>129</v>
      </c>
    </row>
    <row r="13" spans="1:9">
      <c r="A13" s="151" t="s">
        <v>2666</v>
      </c>
      <c r="B13" s="97" t="s">
        <v>2667</v>
      </c>
      <c r="C13" s="97" t="s">
        <v>2668</v>
      </c>
      <c r="D13" s="97">
        <v>21053104</v>
      </c>
      <c r="E13" s="97">
        <v>18172812223</v>
      </c>
      <c r="F13" s="97" t="s">
        <v>2669</v>
      </c>
      <c r="G13" s="97" t="s">
        <v>677</v>
      </c>
      <c r="H13" s="97" t="s">
        <v>5531</v>
      </c>
      <c r="I13" s="98">
        <v>129</v>
      </c>
    </row>
    <row r="14" spans="1:9">
      <c r="A14" s="151" t="s">
        <v>2670</v>
      </c>
      <c r="B14" s="97" t="s">
        <v>2671</v>
      </c>
      <c r="C14" s="97" t="s">
        <v>2672</v>
      </c>
      <c r="D14" s="97">
        <v>19052118</v>
      </c>
      <c r="E14" s="97">
        <v>15779698724</v>
      </c>
      <c r="F14" s="97" t="s">
        <v>2673</v>
      </c>
      <c r="G14" s="97" t="s">
        <v>677</v>
      </c>
      <c r="H14" s="97" t="s">
        <v>5531</v>
      </c>
      <c r="I14" s="98">
        <v>129</v>
      </c>
    </row>
    <row r="15" spans="1:9">
      <c r="A15" s="151" t="s">
        <v>2674</v>
      </c>
      <c r="B15" s="97" t="s">
        <v>2675</v>
      </c>
      <c r="C15" s="97" t="s">
        <v>2676</v>
      </c>
      <c r="D15" s="97">
        <v>19052120</v>
      </c>
      <c r="E15" s="97">
        <v>18008177230</v>
      </c>
      <c r="F15" s="97" t="s">
        <v>2677</v>
      </c>
      <c r="G15" s="97" t="s">
        <v>685</v>
      </c>
      <c r="H15" s="97" t="s">
        <v>5531</v>
      </c>
      <c r="I15" s="98">
        <v>129</v>
      </c>
    </row>
    <row r="16" spans="1:9">
      <c r="A16" s="151" t="s">
        <v>2678</v>
      </c>
      <c r="B16" s="97" t="s">
        <v>2679</v>
      </c>
      <c r="C16" s="97" t="s">
        <v>2680</v>
      </c>
      <c r="D16" s="97">
        <v>19051319</v>
      </c>
      <c r="E16" s="97">
        <v>15607561203</v>
      </c>
      <c r="F16" s="97" t="s">
        <v>2681</v>
      </c>
      <c r="G16" s="97" t="s">
        <v>75</v>
      </c>
      <c r="H16" s="97" t="s">
        <v>5531</v>
      </c>
      <c r="I16" s="98">
        <v>129</v>
      </c>
    </row>
    <row r="17" spans="1:9">
      <c r="A17" s="151" t="s">
        <v>2682</v>
      </c>
      <c r="B17" s="97" t="s">
        <v>2683</v>
      </c>
      <c r="C17" s="97" t="s">
        <v>2684</v>
      </c>
      <c r="D17" s="97">
        <v>20051105</v>
      </c>
      <c r="E17" s="97">
        <v>13361719305</v>
      </c>
      <c r="F17" s="97" t="s">
        <v>2642</v>
      </c>
      <c r="G17" s="97" t="s">
        <v>677</v>
      </c>
      <c r="H17" s="97" t="s">
        <v>5531</v>
      </c>
      <c r="I17" s="98">
        <v>129</v>
      </c>
    </row>
    <row r="18" s="97" customFormat="1" spans="1:9">
      <c r="A18" s="151" t="s">
        <v>2685</v>
      </c>
      <c r="B18" s="97" t="s">
        <v>2686</v>
      </c>
      <c r="C18" s="97" t="s">
        <v>2687</v>
      </c>
      <c r="D18" s="97">
        <v>20052106</v>
      </c>
      <c r="E18" s="97">
        <v>13755595721</v>
      </c>
      <c r="F18" s="97" t="s">
        <v>2631</v>
      </c>
      <c r="G18" s="97" t="s">
        <v>677</v>
      </c>
      <c r="H18" s="97" t="s">
        <v>5531</v>
      </c>
      <c r="I18" s="98">
        <v>129</v>
      </c>
    </row>
    <row r="19" spans="1:9">
      <c r="A19" s="151" t="s">
        <v>2688</v>
      </c>
      <c r="B19" s="97" t="s">
        <v>2689</v>
      </c>
      <c r="C19" s="97" t="s">
        <v>2690</v>
      </c>
      <c r="D19" s="97">
        <v>19052104</v>
      </c>
      <c r="E19" s="97">
        <v>19970407963</v>
      </c>
      <c r="F19" s="97" t="s">
        <v>2673</v>
      </c>
      <c r="G19" s="97" t="s">
        <v>677</v>
      </c>
      <c r="H19" s="97" t="s">
        <v>5531</v>
      </c>
      <c r="I19" s="98">
        <v>129</v>
      </c>
    </row>
    <row r="20" spans="1:9">
      <c r="A20" s="151" t="s">
        <v>2691</v>
      </c>
      <c r="B20" s="97" t="s">
        <v>2692</v>
      </c>
      <c r="C20" s="97" t="s">
        <v>2693</v>
      </c>
      <c r="D20" s="97">
        <v>20051102</v>
      </c>
      <c r="E20" s="97">
        <v>13361714376</v>
      </c>
      <c r="F20" s="97" t="s">
        <v>2642</v>
      </c>
      <c r="G20" s="97" t="s">
        <v>677</v>
      </c>
      <c r="H20" s="97" t="s">
        <v>5531</v>
      </c>
      <c r="I20" s="98">
        <v>129</v>
      </c>
    </row>
    <row r="21" spans="1:9">
      <c r="A21" s="151" t="s">
        <v>2694</v>
      </c>
      <c r="B21" s="97" t="s">
        <v>2695</v>
      </c>
      <c r="C21" s="97" t="s">
        <v>2696</v>
      </c>
      <c r="D21" s="97">
        <v>19053101</v>
      </c>
      <c r="E21" s="97">
        <v>13625658833</v>
      </c>
      <c r="F21" s="97" t="s">
        <v>2653</v>
      </c>
      <c r="G21" s="97" t="s">
        <v>677</v>
      </c>
      <c r="H21" s="97" t="s">
        <v>5531</v>
      </c>
      <c r="I21" s="98">
        <v>129</v>
      </c>
    </row>
    <row r="22" spans="1:9">
      <c r="A22" s="151" t="s">
        <v>2697</v>
      </c>
      <c r="B22" s="99" t="s">
        <v>2698</v>
      </c>
      <c r="C22" s="99" t="s">
        <v>2699</v>
      </c>
      <c r="D22" s="99">
        <v>20051109</v>
      </c>
      <c r="E22" s="99">
        <v>15179407986</v>
      </c>
      <c r="F22" s="99" t="s">
        <v>2642</v>
      </c>
      <c r="G22" s="99" t="s">
        <v>677</v>
      </c>
      <c r="H22" s="99" t="s">
        <v>5531</v>
      </c>
      <c r="I22" s="98">
        <v>129</v>
      </c>
    </row>
    <row r="23" s="97" customFormat="1" ht="24" spans="1:9">
      <c r="A23" s="151" t="s">
        <v>2700</v>
      </c>
      <c r="B23" s="97" t="s">
        <v>2701</v>
      </c>
      <c r="C23" s="97" t="s">
        <v>2702</v>
      </c>
      <c r="D23" s="97">
        <v>19053102</v>
      </c>
      <c r="E23" s="97">
        <v>13808518760</v>
      </c>
      <c r="F23" s="97" t="s">
        <v>2703</v>
      </c>
      <c r="G23" s="97" t="s">
        <v>677</v>
      </c>
      <c r="H23" s="97" t="s">
        <v>5531</v>
      </c>
      <c r="I23" s="98">
        <v>129</v>
      </c>
    </row>
    <row r="24" spans="1:9">
      <c r="A24" s="151" t="s">
        <v>2704</v>
      </c>
      <c r="B24" s="97" t="s">
        <v>2705</v>
      </c>
      <c r="C24" s="97" t="s">
        <v>2706</v>
      </c>
      <c r="D24" s="97">
        <v>20053106</v>
      </c>
      <c r="E24" s="97">
        <v>15982567238</v>
      </c>
      <c r="F24" s="97" t="s">
        <v>2707</v>
      </c>
      <c r="G24" s="97" t="s">
        <v>677</v>
      </c>
      <c r="H24" s="97" t="s">
        <v>5531</v>
      </c>
      <c r="I24" s="98">
        <v>129</v>
      </c>
    </row>
    <row r="25" s="97" customFormat="1" spans="1:9">
      <c r="A25" s="151" t="s">
        <v>2708</v>
      </c>
      <c r="B25" s="97" t="s">
        <v>2709</v>
      </c>
      <c r="C25" s="97" t="s">
        <v>2710</v>
      </c>
      <c r="D25" s="97">
        <v>20051116</v>
      </c>
      <c r="E25" s="97">
        <v>18370501968</v>
      </c>
      <c r="F25" s="97" t="s">
        <v>2642</v>
      </c>
      <c r="G25" s="97" t="s">
        <v>677</v>
      </c>
      <c r="H25" s="97" t="s">
        <v>5531</v>
      </c>
      <c r="I25" s="98">
        <v>129</v>
      </c>
    </row>
    <row r="26" spans="1:9">
      <c r="A26" s="151" t="s">
        <v>2711</v>
      </c>
      <c r="B26" s="97" t="s">
        <v>2712</v>
      </c>
      <c r="C26" s="98" t="s">
        <v>2713</v>
      </c>
      <c r="D26" s="98">
        <v>21051138</v>
      </c>
      <c r="E26" s="98">
        <v>18379370307</v>
      </c>
      <c r="F26" s="98" t="s">
        <v>2665</v>
      </c>
      <c r="G26" s="98" t="s">
        <v>677</v>
      </c>
      <c r="H26" s="98" t="s">
        <v>5531</v>
      </c>
      <c r="I26" s="98">
        <v>129</v>
      </c>
    </row>
    <row r="27" spans="1:9">
      <c r="A27" s="151" t="s">
        <v>2714</v>
      </c>
      <c r="B27" s="97" t="s">
        <v>2715</v>
      </c>
      <c r="C27" s="97" t="s">
        <v>2716</v>
      </c>
      <c r="D27" s="97">
        <v>21051218</v>
      </c>
      <c r="E27" s="97">
        <v>13576264868</v>
      </c>
      <c r="F27" s="97" t="s">
        <v>2665</v>
      </c>
      <c r="G27" s="97" t="s">
        <v>677</v>
      </c>
      <c r="H27" s="97" t="s">
        <v>5531</v>
      </c>
      <c r="I27" s="98">
        <v>129</v>
      </c>
    </row>
    <row r="28" spans="1:9">
      <c r="A28" s="151" t="s">
        <v>2717</v>
      </c>
      <c r="B28" s="97" t="s">
        <v>2718</v>
      </c>
      <c r="C28" s="97" t="s">
        <v>2719</v>
      </c>
      <c r="D28" s="97">
        <v>21051225</v>
      </c>
      <c r="E28" s="97">
        <v>18767408843</v>
      </c>
      <c r="F28" s="97" t="s">
        <v>2665</v>
      </c>
      <c r="G28" s="97" t="s">
        <v>677</v>
      </c>
      <c r="H28" s="97" t="s">
        <v>5531</v>
      </c>
      <c r="I28" s="98">
        <v>129</v>
      </c>
    </row>
    <row r="29" spans="1:9">
      <c r="A29" s="151" t="s">
        <v>2720</v>
      </c>
      <c r="B29" s="97" t="s">
        <v>2721</v>
      </c>
      <c r="C29" s="97" t="s">
        <v>2722</v>
      </c>
      <c r="D29" s="97">
        <v>20052126</v>
      </c>
      <c r="E29" s="97">
        <v>15180107520</v>
      </c>
      <c r="F29" s="97" t="s">
        <v>2723</v>
      </c>
      <c r="G29" s="97" t="s">
        <v>2724</v>
      </c>
      <c r="H29" s="97" t="s">
        <v>5531</v>
      </c>
      <c r="I29" s="98">
        <v>129</v>
      </c>
    </row>
    <row r="30" spans="1:9">
      <c r="A30" s="151" t="s">
        <v>2725</v>
      </c>
      <c r="B30" s="99" t="s">
        <v>2726</v>
      </c>
      <c r="C30" s="99" t="s">
        <v>2727</v>
      </c>
      <c r="D30" s="99">
        <v>20051223</v>
      </c>
      <c r="E30" s="99">
        <v>15779476725</v>
      </c>
      <c r="F30" s="99" t="s">
        <v>2681</v>
      </c>
      <c r="G30" s="99" t="s">
        <v>677</v>
      </c>
      <c r="H30" s="97" t="s">
        <v>5531</v>
      </c>
      <c r="I30" s="98">
        <v>129</v>
      </c>
    </row>
    <row r="31" spans="1:9">
      <c r="A31" s="151" t="s">
        <v>2728</v>
      </c>
      <c r="B31" s="97" t="s">
        <v>2729</v>
      </c>
      <c r="C31" s="97" t="s">
        <v>2730</v>
      </c>
      <c r="D31" s="97">
        <v>21051152</v>
      </c>
      <c r="E31" s="97">
        <v>18386223440</v>
      </c>
      <c r="F31" s="97" t="s">
        <v>2681</v>
      </c>
      <c r="G31" s="97" t="s">
        <v>75</v>
      </c>
      <c r="H31" s="97" t="s">
        <v>5531</v>
      </c>
      <c r="I31" s="98">
        <v>129</v>
      </c>
    </row>
    <row r="32" spans="1:9">
      <c r="A32" s="151" t="s">
        <v>2731</v>
      </c>
      <c r="B32" s="97" t="s">
        <v>2732</v>
      </c>
      <c r="C32" s="98" t="s">
        <v>2733</v>
      </c>
      <c r="D32" s="98">
        <v>19053116</v>
      </c>
      <c r="E32" s="98">
        <v>15779340405</v>
      </c>
      <c r="F32" s="98" t="s">
        <v>2703</v>
      </c>
      <c r="G32" s="98" t="s">
        <v>2734</v>
      </c>
      <c r="H32" s="98" t="s">
        <v>5531</v>
      </c>
      <c r="I32" s="98">
        <v>129</v>
      </c>
    </row>
    <row r="33" spans="1:9">
      <c r="A33" s="151" t="s">
        <v>2735</v>
      </c>
      <c r="B33" s="99" t="s">
        <v>2736</v>
      </c>
      <c r="C33" s="99" t="s">
        <v>2737</v>
      </c>
      <c r="D33" s="99">
        <v>20051124</v>
      </c>
      <c r="E33" s="99">
        <v>18979666400</v>
      </c>
      <c r="F33" s="99" t="s">
        <v>2642</v>
      </c>
      <c r="G33" s="99" t="s">
        <v>677</v>
      </c>
      <c r="H33" s="99" t="s">
        <v>5531</v>
      </c>
      <c r="I33" s="98">
        <v>129</v>
      </c>
    </row>
    <row r="34" spans="1:9">
      <c r="A34" s="151" t="s">
        <v>2738</v>
      </c>
      <c r="B34" s="97" t="s">
        <v>2739</v>
      </c>
      <c r="C34" s="98" t="s">
        <v>2740</v>
      </c>
      <c r="D34" s="98">
        <v>19052121</v>
      </c>
      <c r="E34" s="98">
        <v>13706560990</v>
      </c>
      <c r="F34" s="98" t="s">
        <v>2741</v>
      </c>
      <c r="G34" s="98" t="s">
        <v>2742</v>
      </c>
      <c r="H34" s="98" t="s">
        <v>5531</v>
      </c>
      <c r="I34" s="98">
        <v>129</v>
      </c>
    </row>
    <row r="35" spans="1:9">
      <c r="A35" s="151" t="s">
        <v>2743</v>
      </c>
      <c r="B35" s="97" t="s">
        <v>2744</v>
      </c>
      <c r="C35" s="98" t="s">
        <v>2745</v>
      </c>
      <c r="D35" s="98">
        <v>21051302</v>
      </c>
      <c r="E35" s="98">
        <v>15664013302</v>
      </c>
      <c r="F35" s="98" t="s">
        <v>2746</v>
      </c>
      <c r="G35" s="98" t="s">
        <v>75</v>
      </c>
      <c r="H35" s="98" t="s">
        <v>5531</v>
      </c>
      <c r="I35" s="98">
        <v>129</v>
      </c>
    </row>
    <row r="36" spans="1:9">
      <c r="A36" s="151" t="s">
        <v>2747</v>
      </c>
      <c r="B36" s="99" t="s">
        <v>2748</v>
      </c>
      <c r="C36" s="99" t="s">
        <v>2749</v>
      </c>
      <c r="D36" s="99">
        <v>20051110</v>
      </c>
      <c r="E36" s="99">
        <v>18607974328</v>
      </c>
      <c r="F36" s="99" t="s">
        <v>2642</v>
      </c>
      <c r="G36" s="99" t="s">
        <v>677</v>
      </c>
      <c r="H36" s="99" t="s">
        <v>5531</v>
      </c>
      <c r="I36" s="98">
        <v>129</v>
      </c>
    </row>
    <row r="37" spans="1:9">
      <c r="A37" s="151" t="s">
        <v>2750</v>
      </c>
      <c r="B37" s="97" t="s">
        <v>2751</v>
      </c>
      <c r="C37" s="98" t="s">
        <v>2752</v>
      </c>
      <c r="D37" s="98">
        <v>19051328</v>
      </c>
      <c r="E37" s="98">
        <v>18221115187</v>
      </c>
      <c r="F37" s="98" t="s">
        <v>2681</v>
      </c>
      <c r="G37" s="98" t="s">
        <v>2753</v>
      </c>
      <c r="H37" s="98" t="s">
        <v>5531</v>
      </c>
      <c r="I37" s="98">
        <v>129</v>
      </c>
    </row>
    <row r="38" spans="1:9">
      <c r="A38" s="151" t="s">
        <v>2754</v>
      </c>
      <c r="B38" s="97" t="s">
        <v>2755</v>
      </c>
      <c r="C38" s="97" t="s">
        <v>2756</v>
      </c>
      <c r="D38" s="97">
        <v>20051220</v>
      </c>
      <c r="E38" s="97">
        <v>13397006203</v>
      </c>
      <c r="F38" s="97" t="s">
        <v>2707</v>
      </c>
      <c r="G38" s="97" t="s">
        <v>677</v>
      </c>
      <c r="H38" s="98" t="s">
        <v>5531</v>
      </c>
      <c r="I38" s="98">
        <v>129</v>
      </c>
    </row>
    <row r="39" spans="1:9">
      <c r="A39" s="151" t="s">
        <v>2757</v>
      </c>
      <c r="B39" s="98" t="s">
        <v>2758</v>
      </c>
      <c r="C39" s="98" t="s">
        <v>2759</v>
      </c>
      <c r="D39" s="98">
        <v>2005050211102</v>
      </c>
      <c r="E39" s="98">
        <v>15083670172</v>
      </c>
      <c r="F39" s="98" t="s">
        <v>2760</v>
      </c>
      <c r="G39" s="98" t="s">
        <v>75</v>
      </c>
      <c r="H39" s="98" t="s">
        <v>5531</v>
      </c>
      <c r="I39" s="98">
        <v>129</v>
      </c>
    </row>
    <row r="40" s="97" customFormat="1" ht="24" spans="1:9">
      <c r="A40" s="151" t="s">
        <v>2761</v>
      </c>
      <c r="B40" s="97" t="s">
        <v>2762</v>
      </c>
      <c r="C40" s="97" t="s">
        <v>2763</v>
      </c>
      <c r="D40" s="97">
        <v>21051120</v>
      </c>
      <c r="E40" s="97">
        <v>18279939419</v>
      </c>
      <c r="F40" s="97" t="s">
        <v>2665</v>
      </c>
      <c r="G40" s="97" t="s">
        <v>677</v>
      </c>
      <c r="H40" s="97" t="s">
        <v>5531</v>
      </c>
      <c r="I40" s="98">
        <v>129</v>
      </c>
    </row>
    <row r="41" s="97" customFormat="1" spans="1:9">
      <c r="A41" s="151" t="s">
        <v>2764</v>
      </c>
      <c r="B41" s="97" t="s">
        <v>2765</v>
      </c>
      <c r="C41" s="97" t="s">
        <v>2766</v>
      </c>
      <c r="D41" s="97">
        <v>21053120</v>
      </c>
      <c r="E41" s="97">
        <v>18631190762</v>
      </c>
      <c r="F41" s="97" t="s">
        <v>2703</v>
      </c>
      <c r="G41" s="97" t="s">
        <v>677</v>
      </c>
      <c r="H41" s="97" t="s">
        <v>5531</v>
      </c>
      <c r="I41" s="98">
        <v>129</v>
      </c>
    </row>
    <row r="42" spans="1:9">
      <c r="A42" s="151" t="s">
        <v>2767</v>
      </c>
      <c r="B42" s="97" t="s">
        <v>2768</v>
      </c>
      <c r="C42" s="97" t="s">
        <v>2769</v>
      </c>
      <c r="D42" s="97">
        <v>21051207</v>
      </c>
      <c r="E42" s="97">
        <v>13117091025</v>
      </c>
      <c r="F42" s="97" t="s">
        <v>2770</v>
      </c>
      <c r="G42" s="97" t="s">
        <v>677</v>
      </c>
      <c r="H42" s="97" t="s">
        <v>5531</v>
      </c>
      <c r="I42" s="98" t="s">
        <v>371</v>
      </c>
    </row>
    <row r="43" spans="1:9">
      <c r="A43" s="151" t="s">
        <v>2771</v>
      </c>
      <c r="B43" s="97" t="s">
        <v>2772</v>
      </c>
      <c r="C43" s="97" t="s">
        <v>2773</v>
      </c>
      <c r="D43" s="97">
        <v>21051110</v>
      </c>
      <c r="E43" s="97">
        <v>15270002152</v>
      </c>
      <c r="F43" s="97" t="s">
        <v>2681</v>
      </c>
      <c r="G43" s="97" t="s">
        <v>75</v>
      </c>
      <c r="H43" s="97" t="s">
        <v>5531</v>
      </c>
      <c r="I43" s="98" t="s">
        <v>371</v>
      </c>
    </row>
    <row r="44" spans="1:9">
      <c r="A44" s="151" t="s">
        <v>2774</v>
      </c>
      <c r="B44" s="97" t="s">
        <v>2775</v>
      </c>
      <c r="C44" s="97" t="s">
        <v>2776</v>
      </c>
      <c r="D44" s="97">
        <v>20051210</v>
      </c>
      <c r="E44" s="97">
        <v>19979037630</v>
      </c>
      <c r="F44" s="97" t="s">
        <v>2677</v>
      </c>
      <c r="G44" s="97" t="s">
        <v>685</v>
      </c>
      <c r="H44" s="97" t="s">
        <v>5531</v>
      </c>
      <c r="I44" s="98" t="s">
        <v>371</v>
      </c>
    </row>
    <row r="45" spans="1:9">
      <c r="A45" s="151" t="s">
        <v>2777</v>
      </c>
      <c r="B45" s="99" t="s">
        <v>2778</v>
      </c>
      <c r="C45" s="99" t="s">
        <v>2779</v>
      </c>
      <c r="D45" s="99">
        <v>20051108</v>
      </c>
      <c r="E45" s="99">
        <v>15777399626</v>
      </c>
      <c r="F45" s="99" t="s">
        <v>2642</v>
      </c>
      <c r="G45" s="99" t="s">
        <v>677</v>
      </c>
      <c r="H45" s="99" t="s">
        <v>5531</v>
      </c>
      <c r="I45" s="98" t="s">
        <v>371</v>
      </c>
    </row>
    <row r="46" spans="1:9">
      <c r="A46" s="151" t="s">
        <v>2780</v>
      </c>
      <c r="B46" s="97" t="s">
        <v>2781</v>
      </c>
      <c r="C46" s="97" t="s">
        <v>2782</v>
      </c>
      <c r="D46" s="97">
        <v>21051222</v>
      </c>
      <c r="E46" s="97">
        <v>18179142660</v>
      </c>
      <c r="F46" s="97" t="s">
        <v>2783</v>
      </c>
      <c r="G46" s="97" t="s">
        <v>2784</v>
      </c>
      <c r="H46" s="97" t="s">
        <v>5531</v>
      </c>
      <c r="I46" s="98" t="s">
        <v>371</v>
      </c>
    </row>
    <row r="47" s="97" customFormat="1" spans="1:9">
      <c r="A47" s="151" t="s">
        <v>2785</v>
      </c>
      <c r="B47" s="97" t="s">
        <v>2786</v>
      </c>
      <c r="C47" s="98" t="s">
        <v>2787</v>
      </c>
      <c r="D47" s="98">
        <v>19053120</v>
      </c>
      <c r="E47" s="98">
        <v>18079652565</v>
      </c>
      <c r="F47" s="98" t="s">
        <v>2703</v>
      </c>
      <c r="G47" s="98" t="s">
        <v>677</v>
      </c>
      <c r="H47" s="98" t="s">
        <v>5531</v>
      </c>
      <c r="I47" s="98" t="s">
        <v>371</v>
      </c>
    </row>
    <row r="48" spans="1:9">
      <c r="A48" s="151" t="s">
        <v>2788</v>
      </c>
      <c r="B48" s="97" t="s">
        <v>2789</v>
      </c>
      <c r="C48" s="97" t="s">
        <v>2790</v>
      </c>
      <c r="D48" s="97">
        <v>20051228</v>
      </c>
      <c r="E48" s="97">
        <v>15604507709</v>
      </c>
      <c r="F48" s="97" t="s">
        <v>2681</v>
      </c>
      <c r="G48" s="97" t="s">
        <v>677</v>
      </c>
      <c r="H48" s="98" t="s">
        <v>5531</v>
      </c>
      <c r="I48" s="98" t="s">
        <v>371</v>
      </c>
    </row>
    <row r="49" spans="1:9">
      <c r="A49" s="151" t="s">
        <v>2791</v>
      </c>
      <c r="B49" s="97" t="s">
        <v>2792</v>
      </c>
      <c r="C49" s="97" t="s">
        <v>2793</v>
      </c>
      <c r="D49" s="97">
        <v>20053123</v>
      </c>
      <c r="E49" s="97">
        <v>18146724949</v>
      </c>
      <c r="F49" s="97" t="s">
        <v>2661</v>
      </c>
      <c r="G49" s="97" t="s">
        <v>677</v>
      </c>
      <c r="H49" s="97" t="s">
        <v>5531</v>
      </c>
      <c r="I49" s="98" t="s">
        <v>371</v>
      </c>
    </row>
    <row r="50" ht="19.05" customHeight="1" spans="1:9">
      <c r="A50" s="151" t="s">
        <v>2794</v>
      </c>
      <c r="B50" s="97" t="s">
        <v>2795</v>
      </c>
      <c r="C50" s="97" t="s">
        <v>2796</v>
      </c>
      <c r="D50" s="97">
        <v>21052103</v>
      </c>
      <c r="E50" s="97">
        <v>15579181545</v>
      </c>
      <c r="F50" s="97" t="s">
        <v>2797</v>
      </c>
      <c r="G50" s="97" t="s">
        <v>75</v>
      </c>
      <c r="H50" s="97" t="s">
        <v>5531</v>
      </c>
      <c r="I50" s="98" t="s">
        <v>371</v>
      </c>
    </row>
    <row r="51" ht="24" spans="1:9">
      <c r="A51" s="151" t="s">
        <v>2798</v>
      </c>
      <c r="B51" s="99" t="s">
        <v>2799</v>
      </c>
      <c r="C51" s="99" t="s">
        <v>2800</v>
      </c>
      <c r="D51" s="99">
        <v>20051123</v>
      </c>
      <c r="E51" s="99">
        <v>13361713607</v>
      </c>
      <c r="F51" s="99" t="s">
        <v>2642</v>
      </c>
      <c r="G51" s="99" t="s">
        <v>677</v>
      </c>
      <c r="H51" s="99" t="s">
        <v>5531</v>
      </c>
      <c r="I51" s="98" t="s">
        <v>371</v>
      </c>
    </row>
    <row r="52" spans="1:9">
      <c r="A52" s="151" t="s">
        <v>2801</v>
      </c>
      <c r="B52" s="97" t="s">
        <v>2802</v>
      </c>
      <c r="C52" s="98" t="s">
        <v>2803</v>
      </c>
      <c r="D52" s="98">
        <v>19052130</v>
      </c>
      <c r="E52" s="98">
        <v>13916809604</v>
      </c>
      <c r="F52" s="98" t="s">
        <v>2631</v>
      </c>
      <c r="G52" s="98" t="s">
        <v>677</v>
      </c>
      <c r="H52" s="98" t="s">
        <v>5531</v>
      </c>
      <c r="I52" s="98" t="s">
        <v>371</v>
      </c>
    </row>
    <row r="53" spans="1:9">
      <c r="A53" s="151" t="s">
        <v>2804</v>
      </c>
      <c r="B53" s="97" t="s">
        <v>2805</v>
      </c>
      <c r="C53" s="97" t="s">
        <v>2806</v>
      </c>
      <c r="D53" s="97">
        <v>19051215</v>
      </c>
      <c r="E53" s="97">
        <v>19864653056</v>
      </c>
      <c r="F53" s="97" t="s">
        <v>2807</v>
      </c>
      <c r="G53" s="97" t="s">
        <v>677</v>
      </c>
      <c r="H53" s="97" t="s">
        <v>5531</v>
      </c>
      <c r="I53" s="98" t="s">
        <v>371</v>
      </c>
    </row>
    <row r="54" spans="1:9">
      <c r="A54" s="151" t="s">
        <v>2808</v>
      </c>
      <c r="B54" s="97" t="s">
        <v>2809</v>
      </c>
      <c r="C54" s="97" t="s">
        <v>2810</v>
      </c>
      <c r="D54" s="97">
        <v>21051214</v>
      </c>
      <c r="E54" s="97">
        <v>16663928835</v>
      </c>
      <c r="F54" s="97" t="s">
        <v>2642</v>
      </c>
      <c r="G54" s="97" t="s">
        <v>2784</v>
      </c>
      <c r="H54" s="97" t="s">
        <v>5531</v>
      </c>
      <c r="I54" s="98" t="s">
        <v>371</v>
      </c>
    </row>
    <row r="55" s="97" customFormat="1" spans="1:9">
      <c r="A55" s="151" t="s">
        <v>2811</v>
      </c>
      <c r="B55" s="97" t="s">
        <v>2812</v>
      </c>
      <c r="C55" s="97" t="s">
        <v>2813</v>
      </c>
      <c r="D55" s="97">
        <v>21051203</v>
      </c>
      <c r="E55" s="97">
        <v>17770043601</v>
      </c>
      <c r="F55" s="97" t="s">
        <v>2807</v>
      </c>
      <c r="G55" s="97" t="s">
        <v>677</v>
      </c>
      <c r="H55" s="97" t="s">
        <v>5531</v>
      </c>
      <c r="I55" s="98" t="s">
        <v>371</v>
      </c>
    </row>
  </sheetData>
  <mergeCells count="1">
    <mergeCell ref="B1:I1"/>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1"/>
  <sheetViews>
    <sheetView workbookViewId="0">
      <selection activeCell="B3" sqref="B3"/>
    </sheetView>
  </sheetViews>
  <sheetFormatPr defaultColWidth="9" defaultRowHeight="13.5"/>
  <cols>
    <col min="1" max="1" width="9" style="121" customWidth="1"/>
    <col min="2" max="2" width="35.9333333333333" style="122" customWidth="1"/>
    <col min="3" max="3" width="15" style="121" customWidth="1"/>
    <col min="4" max="4" width="13.7333333333333" style="121" customWidth="1"/>
    <col min="5" max="5" width="17" style="121" customWidth="1"/>
    <col min="6" max="6" width="14.0666666666667" style="121" customWidth="1"/>
    <col min="7" max="7" width="27.4" style="121" customWidth="1"/>
    <col min="8" max="8" width="14.6666666666667" style="121" customWidth="1"/>
    <col min="9" max="9" width="21" style="121" customWidth="1"/>
    <col min="10" max="16384" width="9" style="121"/>
  </cols>
  <sheetData>
    <row r="1" s="117" customFormat="1" ht="28.5" customHeight="1" spans="1:11">
      <c r="A1" s="123" t="s">
        <v>5422</v>
      </c>
      <c r="B1" s="123"/>
      <c r="C1" s="123"/>
      <c r="D1" s="123"/>
      <c r="E1" s="123"/>
      <c r="F1" s="123"/>
      <c r="G1" s="123"/>
      <c r="H1" s="123"/>
      <c r="I1" s="123"/>
      <c r="J1" s="123"/>
      <c r="K1" s="122"/>
    </row>
    <row r="2" s="117" customFormat="1" ht="22.5" customHeight="1" spans="1:10">
      <c r="A2" s="124" t="s">
        <v>5546</v>
      </c>
      <c r="B2" s="124"/>
      <c r="C2" s="124"/>
      <c r="D2" s="124"/>
      <c r="E2" s="124"/>
      <c r="F2" s="124"/>
      <c r="G2" s="124"/>
      <c r="H2" s="124"/>
      <c r="I2" s="124"/>
      <c r="J2" s="124"/>
    </row>
    <row r="3" s="118" customFormat="1" ht="39" customHeight="1" spans="1:10">
      <c r="A3" s="125" t="s">
        <v>1</v>
      </c>
      <c r="B3" s="125" t="s">
        <v>4</v>
      </c>
      <c r="C3" s="125" t="s">
        <v>5</v>
      </c>
      <c r="D3" s="125" t="s">
        <v>6</v>
      </c>
      <c r="E3" s="125" t="s">
        <v>7</v>
      </c>
      <c r="F3" s="125" t="s">
        <v>8</v>
      </c>
      <c r="G3" s="126" t="s">
        <v>5547</v>
      </c>
      <c r="H3" s="125" t="s">
        <v>9</v>
      </c>
      <c r="I3" s="125" t="s">
        <v>5529</v>
      </c>
      <c r="J3" s="140" t="s">
        <v>10</v>
      </c>
    </row>
    <row r="4" s="117" customFormat="1" ht="30" customHeight="1" spans="1:10">
      <c r="A4" s="127" t="s">
        <v>2815</v>
      </c>
      <c r="B4" s="97" t="s">
        <v>2816</v>
      </c>
      <c r="C4" s="97" t="s">
        <v>2817</v>
      </c>
      <c r="D4" s="97">
        <v>16063106</v>
      </c>
      <c r="E4" s="97">
        <v>19970407083</v>
      </c>
      <c r="F4" s="128" t="s">
        <v>2818</v>
      </c>
      <c r="G4" s="129" t="s">
        <v>5548</v>
      </c>
      <c r="H4" s="130" t="s">
        <v>149</v>
      </c>
      <c r="I4" s="97" t="s">
        <v>18</v>
      </c>
      <c r="J4" s="130">
        <v>1000</v>
      </c>
    </row>
    <row r="5" s="117" customFormat="1" ht="30" customHeight="1" spans="1:10">
      <c r="A5" s="127" t="s">
        <v>2819</v>
      </c>
      <c r="B5" s="97" t="s">
        <v>2820</v>
      </c>
      <c r="C5" s="97" t="s">
        <v>2821</v>
      </c>
      <c r="D5" s="97">
        <v>19061108</v>
      </c>
      <c r="E5" s="97">
        <v>15070244655</v>
      </c>
      <c r="F5" s="128" t="s">
        <v>2822</v>
      </c>
      <c r="G5" s="131" t="s">
        <v>5549</v>
      </c>
      <c r="H5" s="130" t="s">
        <v>160</v>
      </c>
      <c r="I5" s="97" t="s">
        <v>18</v>
      </c>
      <c r="J5" s="130">
        <v>1000</v>
      </c>
    </row>
    <row r="6" s="117" customFormat="1" ht="30" customHeight="1" spans="1:10">
      <c r="A6" s="127" t="s">
        <v>2823</v>
      </c>
      <c r="B6" s="97" t="s">
        <v>2824</v>
      </c>
      <c r="C6" s="97" t="s">
        <v>2825</v>
      </c>
      <c r="D6" s="97">
        <v>19061317</v>
      </c>
      <c r="E6" s="97">
        <v>19142045212</v>
      </c>
      <c r="F6" s="128" t="s">
        <v>2826</v>
      </c>
      <c r="G6" s="129" t="s">
        <v>5550</v>
      </c>
      <c r="H6" s="130" t="s">
        <v>149</v>
      </c>
      <c r="I6" s="97" t="s">
        <v>18</v>
      </c>
      <c r="J6" s="130">
        <v>1000</v>
      </c>
    </row>
    <row r="7" s="117" customFormat="1" ht="30" customHeight="1" spans="1:10">
      <c r="A7" s="127" t="s">
        <v>2827</v>
      </c>
      <c r="B7" s="97" t="s">
        <v>2828</v>
      </c>
      <c r="C7" s="97" t="s">
        <v>2829</v>
      </c>
      <c r="D7" s="97">
        <v>19062210</v>
      </c>
      <c r="E7" s="97">
        <v>15186407021</v>
      </c>
      <c r="F7" s="128" t="s">
        <v>2830</v>
      </c>
      <c r="G7" s="131" t="s">
        <v>5551</v>
      </c>
      <c r="H7" s="130" t="s">
        <v>571</v>
      </c>
      <c r="I7" s="97" t="s">
        <v>18</v>
      </c>
      <c r="J7" s="130">
        <v>1000</v>
      </c>
    </row>
    <row r="8" s="117" customFormat="1" ht="30" customHeight="1" spans="1:10">
      <c r="A8" s="127" t="s">
        <v>2831</v>
      </c>
      <c r="B8" s="97" t="s">
        <v>2832</v>
      </c>
      <c r="C8" s="97" t="s">
        <v>2833</v>
      </c>
      <c r="D8" s="97">
        <v>19062213</v>
      </c>
      <c r="E8" s="97">
        <v>15645432316</v>
      </c>
      <c r="F8" s="128" t="s">
        <v>2834</v>
      </c>
      <c r="G8" s="131" t="s">
        <v>5552</v>
      </c>
      <c r="H8" s="130" t="s">
        <v>149</v>
      </c>
      <c r="I8" s="97" t="s">
        <v>18</v>
      </c>
      <c r="J8" s="130">
        <v>1000</v>
      </c>
    </row>
    <row r="9" s="117" customFormat="1" ht="30" customHeight="1" spans="1:10">
      <c r="A9" s="127" t="s">
        <v>2835</v>
      </c>
      <c r="B9" s="97" t="s">
        <v>2836</v>
      </c>
      <c r="C9" s="97" t="s">
        <v>2837</v>
      </c>
      <c r="D9" s="97">
        <v>20061116</v>
      </c>
      <c r="E9" s="97">
        <v>16637569927</v>
      </c>
      <c r="F9" s="128" t="s">
        <v>2818</v>
      </c>
      <c r="G9" s="129" t="s">
        <v>5553</v>
      </c>
      <c r="H9" s="130" t="s">
        <v>75</v>
      </c>
      <c r="I9" s="97" t="s">
        <v>18</v>
      </c>
      <c r="J9" s="130">
        <v>1000</v>
      </c>
    </row>
    <row r="10" s="117" customFormat="1" ht="30" customHeight="1" spans="1:10">
      <c r="A10" s="127" t="s">
        <v>2838</v>
      </c>
      <c r="B10" s="97" t="s">
        <v>2839</v>
      </c>
      <c r="C10" s="97" t="s">
        <v>2840</v>
      </c>
      <c r="D10" s="97">
        <v>20062205</v>
      </c>
      <c r="E10" s="97">
        <v>18146623786</v>
      </c>
      <c r="F10" s="128" t="s">
        <v>2841</v>
      </c>
      <c r="G10" s="132" t="s">
        <v>5554</v>
      </c>
      <c r="H10" s="130" t="s">
        <v>160</v>
      </c>
      <c r="I10" s="97" t="s">
        <v>18</v>
      </c>
      <c r="J10" s="130">
        <v>1000</v>
      </c>
    </row>
    <row r="11" s="117" customFormat="1" ht="30" customHeight="1" spans="1:10">
      <c r="A11" s="127" t="s">
        <v>2842</v>
      </c>
      <c r="B11" s="97" t="s">
        <v>2843</v>
      </c>
      <c r="C11" s="97" t="s">
        <v>2844</v>
      </c>
      <c r="D11" s="97">
        <v>21061128</v>
      </c>
      <c r="E11" s="97">
        <v>18370989421</v>
      </c>
      <c r="F11" s="128" t="s">
        <v>2845</v>
      </c>
      <c r="G11" s="131" t="s">
        <v>5555</v>
      </c>
      <c r="H11" s="130" t="s">
        <v>160</v>
      </c>
      <c r="I11" s="136" t="s">
        <v>18</v>
      </c>
      <c r="J11" s="130">
        <v>1000</v>
      </c>
    </row>
    <row r="12" s="117" customFormat="1" ht="30" customHeight="1" spans="1:10">
      <c r="A12" s="127" t="s">
        <v>2846</v>
      </c>
      <c r="B12" s="97" t="s">
        <v>2847</v>
      </c>
      <c r="C12" s="97" t="s">
        <v>2848</v>
      </c>
      <c r="D12" s="97">
        <v>21061404</v>
      </c>
      <c r="E12" s="97">
        <v>15297963426</v>
      </c>
      <c r="F12" s="128" t="s">
        <v>2849</v>
      </c>
      <c r="G12" s="129" t="s">
        <v>5556</v>
      </c>
      <c r="H12" s="130" t="s">
        <v>453</v>
      </c>
      <c r="I12" s="136" t="s">
        <v>18</v>
      </c>
      <c r="J12" s="130">
        <v>1000</v>
      </c>
    </row>
    <row r="13" s="117" customFormat="1" ht="30" customHeight="1" spans="1:10">
      <c r="A13" s="127" t="s">
        <v>2850</v>
      </c>
      <c r="B13" s="97" t="s">
        <v>2851</v>
      </c>
      <c r="C13" s="97" t="s">
        <v>2852</v>
      </c>
      <c r="D13" s="97">
        <v>21062213</v>
      </c>
      <c r="E13" s="97">
        <v>18890775911</v>
      </c>
      <c r="F13" s="128" t="s">
        <v>2853</v>
      </c>
      <c r="G13" s="131" t="s">
        <v>5557</v>
      </c>
      <c r="H13" s="130" t="s">
        <v>160</v>
      </c>
      <c r="I13" s="136" t="s">
        <v>18</v>
      </c>
      <c r="J13" s="130">
        <v>1000</v>
      </c>
    </row>
    <row r="14" s="117" customFormat="1" ht="30" customHeight="1" spans="1:10">
      <c r="A14" s="127" t="s">
        <v>2854</v>
      </c>
      <c r="B14" s="97" t="s">
        <v>2855</v>
      </c>
      <c r="C14" s="97" t="s">
        <v>2856</v>
      </c>
      <c r="D14" s="97">
        <v>21062313</v>
      </c>
      <c r="E14" s="97">
        <v>13014511275</v>
      </c>
      <c r="F14" s="128" t="s">
        <v>2857</v>
      </c>
      <c r="G14" s="131" t="s">
        <v>5558</v>
      </c>
      <c r="H14" s="130" t="s">
        <v>160</v>
      </c>
      <c r="I14" s="136" t="s">
        <v>18</v>
      </c>
      <c r="J14" s="130">
        <v>1000</v>
      </c>
    </row>
    <row r="15" ht="30" customHeight="1" spans="1:10">
      <c r="A15" s="127" t="s">
        <v>2858</v>
      </c>
      <c r="B15" s="97" t="s">
        <v>2859</v>
      </c>
      <c r="C15" s="97" t="s">
        <v>2860</v>
      </c>
      <c r="D15" s="97">
        <v>16062221</v>
      </c>
      <c r="E15" s="97">
        <v>15279471071</v>
      </c>
      <c r="F15" s="128" t="s">
        <v>2652</v>
      </c>
      <c r="G15" s="131" t="s">
        <v>5559</v>
      </c>
      <c r="H15" s="130" t="s">
        <v>160</v>
      </c>
      <c r="I15" s="97" t="s">
        <v>150</v>
      </c>
      <c r="J15" s="130">
        <v>157</v>
      </c>
    </row>
    <row r="16" s="88" customFormat="1" ht="30" customHeight="1" spans="1:10">
      <c r="A16" s="127" t="s">
        <v>2861</v>
      </c>
      <c r="B16" s="97" t="s">
        <v>2862</v>
      </c>
      <c r="C16" s="97" t="s">
        <v>2863</v>
      </c>
      <c r="D16" s="97">
        <v>18024210</v>
      </c>
      <c r="E16" s="97">
        <v>18870872174</v>
      </c>
      <c r="F16" s="128" t="s">
        <v>2864</v>
      </c>
      <c r="G16" s="131" t="s">
        <v>5560</v>
      </c>
      <c r="H16" s="130" t="s">
        <v>160</v>
      </c>
      <c r="I16" s="97" t="s">
        <v>150</v>
      </c>
      <c r="J16" s="130">
        <v>157</v>
      </c>
    </row>
    <row r="17" s="88" customFormat="1" ht="30" customHeight="1" spans="1:10">
      <c r="A17" s="127" t="s">
        <v>2865</v>
      </c>
      <c r="B17" s="97" t="s">
        <v>2866</v>
      </c>
      <c r="C17" s="97" t="s">
        <v>2867</v>
      </c>
      <c r="D17" s="97">
        <v>19061202</v>
      </c>
      <c r="E17" s="97">
        <v>13843154232</v>
      </c>
      <c r="F17" s="128" t="s">
        <v>2868</v>
      </c>
      <c r="G17" s="131" t="s">
        <v>5561</v>
      </c>
      <c r="H17" s="130" t="s">
        <v>1154</v>
      </c>
      <c r="I17" s="97" t="s">
        <v>150</v>
      </c>
      <c r="J17" s="130">
        <v>157</v>
      </c>
    </row>
    <row r="18" s="88" customFormat="1" ht="30" customHeight="1" spans="1:10">
      <c r="A18" s="127" t="s">
        <v>2869</v>
      </c>
      <c r="B18" s="97" t="s">
        <v>2870</v>
      </c>
      <c r="C18" s="97" t="s">
        <v>2871</v>
      </c>
      <c r="D18" s="97">
        <v>19061308</v>
      </c>
      <c r="E18" s="97">
        <v>18798391016</v>
      </c>
      <c r="F18" s="128" t="s">
        <v>2872</v>
      </c>
      <c r="G18" s="131" t="s">
        <v>5562</v>
      </c>
      <c r="H18" s="130" t="s">
        <v>160</v>
      </c>
      <c r="I18" s="97" t="s">
        <v>150</v>
      </c>
      <c r="J18" s="130">
        <v>157</v>
      </c>
    </row>
    <row r="19" s="88" customFormat="1" ht="30" customHeight="1" spans="1:10">
      <c r="A19" s="127" t="s">
        <v>2873</v>
      </c>
      <c r="B19" s="97" t="s">
        <v>2874</v>
      </c>
      <c r="C19" s="97" t="s">
        <v>2875</v>
      </c>
      <c r="D19" s="97">
        <v>19061316</v>
      </c>
      <c r="E19" s="97">
        <v>13177801607</v>
      </c>
      <c r="F19" s="128" t="s">
        <v>2872</v>
      </c>
      <c r="G19" s="131" t="s">
        <v>5563</v>
      </c>
      <c r="H19" s="130" t="s">
        <v>149</v>
      </c>
      <c r="I19" s="97" t="s">
        <v>150</v>
      </c>
      <c r="J19" s="130">
        <v>157</v>
      </c>
    </row>
    <row r="20" s="88" customFormat="1" ht="30" customHeight="1" spans="1:10">
      <c r="A20" s="127" t="s">
        <v>2876</v>
      </c>
      <c r="B20" s="97" t="s">
        <v>2877</v>
      </c>
      <c r="C20" s="97" t="s">
        <v>2878</v>
      </c>
      <c r="D20" s="97">
        <v>19061326</v>
      </c>
      <c r="E20" s="97">
        <v>22027768263</v>
      </c>
      <c r="F20" s="128" t="s">
        <v>2872</v>
      </c>
      <c r="G20" s="131" t="s">
        <v>5564</v>
      </c>
      <c r="H20" s="130" t="s">
        <v>160</v>
      </c>
      <c r="I20" s="97" t="s">
        <v>150</v>
      </c>
      <c r="J20" s="130">
        <v>157</v>
      </c>
    </row>
    <row r="21" s="88" customFormat="1" ht="30" customHeight="1" spans="1:10">
      <c r="A21" s="127" t="s">
        <v>2879</v>
      </c>
      <c r="B21" s="97" t="s">
        <v>2880</v>
      </c>
      <c r="C21" s="97" t="s">
        <v>2881</v>
      </c>
      <c r="D21" s="97">
        <v>19061329</v>
      </c>
      <c r="E21" s="97">
        <v>18779107941</v>
      </c>
      <c r="F21" s="128" t="s">
        <v>2872</v>
      </c>
      <c r="G21" s="131" t="s">
        <v>5565</v>
      </c>
      <c r="H21" s="130" t="s">
        <v>160</v>
      </c>
      <c r="I21" s="97" t="s">
        <v>150</v>
      </c>
      <c r="J21" s="130">
        <v>157</v>
      </c>
    </row>
    <row r="22" s="97" customFormat="1" ht="30" customHeight="1" spans="1:11">
      <c r="A22" s="127" t="s">
        <v>2882</v>
      </c>
      <c r="B22" s="97" t="s">
        <v>2883</v>
      </c>
      <c r="C22" s="97" t="s">
        <v>2884</v>
      </c>
      <c r="D22" s="97">
        <v>19062226</v>
      </c>
      <c r="E22" s="97">
        <v>19970407273</v>
      </c>
      <c r="F22" s="128" t="s">
        <v>2652</v>
      </c>
      <c r="G22" s="129" t="s">
        <v>5566</v>
      </c>
      <c r="H22" s="130" t="s">
        <v>160</v>
      </c>
      <c r="I22" s="97" t="s">
        <v>150</v>
      </c>
      <c r="J22" s="130">
        <v>157</v>
      </c>
      <c r="K22" s="130"/>
    </row>
    <row r="23" s="97" customFormat="1" ht="30" customHeight="1" spans="1:11">
      <c r="A23" s="127" t="s">
        <v>2885</v>
      </c>
      <c r="B23" s="97" t="s">
        <v>2886</v>
      </c>
      <c r="C23" s="97" t="s">
        <v>2887</v>
      </c>
      <c r="D23" s="97">
        <v>19062229</v>
      </c>
      <c r="E23" s="97">
        <v>17795689882</v>
      </c>
      <c r="F23" s="128" t="s">
        <v>2652</v>
      </c>
      <c r="G23" s="129" t="s">
        <v>5567</v>
      </c>
      <c r="H23" s="130" t="s">
        <v>160</v>
      </c>
      <c r="I23" s="97" t="s">
        <v>150</v>
      </c>
      <c r="J23" s="130">
        <v>157</v>
      </c>
      <c r="K23" s="130"/>
    </row>
    <row r="24" s="119" customFormat="1" ht="30" customHeight="1" spans="1:11">
      <c r="A24" s="127" t="s">
        <v>2888</v>
      </c>
      <c r="B24" s="97" t="s">
        <v>2889</v>
      </c>
      <c r="C24" s="97" t="s">
        <v>2890</v>
      </c>
      <c r="D24" s="97">
        <v>20061101</v>
      </c>
      <c r="E24" s="97">
        <v>15270965081</v>
      </c>
      <c r="F24" s="128" t="s">
        <v>2818</v>
      </c>
      <c r="G24" s="131" t="s">
        <v>5568</v>
      </c>
      <c r="H24" s="130" t="s">
        <v>160</v>
      </c>
      <c r="I24" s="97" t="s">
        <v>150</v>
      </c>
      <c r="J24" s="130">
        <v>157</v>
      </c>
      <c r="K24" s="141"/>
    </row>
    <row r="25" s="119" customFormat="1" ht="30" customHeight="1" spans="1:11">
      <c r="A25" s="127" t="s">
        <v>2891</v>
      </c>
      <c r="B25" s="97" t="s">
        <v>2892</v>
      </c>
      <c r="C25" s="97" t="s">
        <v>2893</v>
      </c>
      <c r="D25" s="97">
        <v>20061103</v>
      </c>
      <c r="E25" s="97">
        <v>18372023103</v>
      </c>
      <c r="F25" s="128" t="s">
        <v>2894</v>
      </c>
      <c r="G25" s="129" t="s">
        <v>5569</v>
      </c>
      <c r="H25" s="130" t="s">
        <v>160</v>
      </c>
      <c r="I25" s="97" t="s">
        <v>150</v>
      </c>
      <c r="J25" s="130">
        <v>157</v>
      </c>
      <c r="K25" s="141"/>
    </row>
    <row r="26" s="119" customFormat="1" ht="30" customHeight="1" spans="1:11">
      <c r="A26" s="127" t="s">
        <v>2895</v>
      </c>
      <c r="B26" s="97" t="s">
        <v>2896</v>
      </c>
      <c r="C26" s="97" t="s">
        <v>2897</v>
      </c>
      <c r="D26" s="97">
        <v>20061108</v>
      </c>
      <c r="E26" s="97">
        <v>13938171198</v>
      </c>
      <c r="F26" s="128" t="s">
        <v>2818</v>
      </c>
      <c r="G26" s="131" t="s">
        <v>5570</v>
      </c>
      <c r="H26" s="130" t="s">
        <v>149</v>
      </c>
      <c r="I26" s="97" t="s">
        <v>150</v>
      </c>
      <c r="J26" s="130">
        <v>157</v>
      </c>
      <c r="K26" s="141"/>
    </row>
    <row r="27" s="119" customFormat="1" ht="30" customHeight="1" spans="1:11">
      <c r="A27" s="127" t="s">
        <v>2898</v>
      </c>
      <c r="B27" s="97" t="s">
        <v>2899</v>
      </c>
      <c r="C27" s="97" t="s">
        <v>2900</v>
      </c>
      <c r="D27" s="97">
        <v>20061114</v>
      </c>
      <c r="E27" s="97">
        <v>13893502510</v>
      </c>
      <c r="F27" s="128" t="s">
        <v>2818</v>
      </c>
      <c r="G27" s="131" t="s">
        <v>5571</v>
      </c>
      <c r="H27" s="130" t="s">
        <v>239</v>
      </c>
      <c r="I27" s="97" t="s">
        <v>150</v>
      </c>
      <c r="J27" s="130">
        <v>157</v>
      </c>
      <c r="K27" s="141"/>
    </row>
    <row r="28" s="119" customFormat="1" ht="30" customHeight="1" spans="1:11">
      <c r="A28" s="127" t="s">
        <v>2901</v>
      </c>
      <c r="B28" s="97" t="s">
        <v>2902</v>
      </c>
      <c r="C28" s="97" t="s">
        <v>2837</v>
      </c>
      <c r="D28" s="97">
        <v>20061116</v>
      </c>
      <c r="E28" s="97">
        <v>16637569927</v>
      </c>
      <c r="F28" s="128" t="s">
        <v>2818</v>
      </c>
      <c r="G28" s="129" t="s">
        <v>5572</v>
      </c>
      <c r="H28" s="130" t="s">
        <v>2903</v>
      </c>
      <c r="I28" s="97" t="s">
        <v>150</v>
      </c>
      <c r="J28" s="130">
        <v>157</v>
      </c>
      <c r="K28" s="141"/>
    </row>
    <row r="29" s="119" customFormat="1" ht="30" customHeight="1" spans="1:11">
      <c r="A29" s="127" t="s">
        <v>2904</v>
      </c>
      <c r="B29" s="97" t="s">
        <v>2905</v>
      </c>
      <c r="C29" s="97" t="s">
        <v>2906</v>
      </c>
      <c r="D29" s="97">
        <v>20061127</v>
      </c>
      <c r="E29" s="97">
        <v>17640462707</v>
      </c>
      <c r="F29" s="128" t="s">
        <v>2818</v>
      </c>
      <c r="G29" s="131" t="s">
        <v>5573</v>
      </c>
      <c r="H29" s="130" t="s">
        <v>160</v>
      </c>
      <c r="I29" s="97" t="s">
        <v>150</v>
      </c>
      <c r="J29" s="130">
        <v>157</v>
      </c>
      <c r="K29" s="141"/>
    </row>
    <row r="30" s="119" customFormat="1" ht="30" customHeight="1" spans="1:11">
      <c r="A30" s="127" t="s">
        <v>2907</v>
      </c>
      <c r="B30" s="97" t="s">
        <v>2908</v>
      </c>
      <c r="C30" s="97" t="s">
        <v>2909</v>
      </c>
      <c r="D30" s="97">
        <v>20061202</v>
      </c>
      <c r="E30" s="97">
        <v>17779846001</v>
      </c>
      <c r="F30" s="128" t="s">
        <v>2910</v>
      </c>
      <c r="G30" s="129" t="s">
        <v>5574</v>
      </c>
      <c r="H30" s="130" t="s">
        <v>160</v>
      </c>
      <c r="I30" s="97" t="s">
        <v>150</v>
      </c>
      <c r="J30" s="130">
        <v>157</v>
      </c>
      <c r="K30" s="141"/>
    </row>
    <row r="31" s="119" customFormat="1" ht="30" customHeight="1" spans="1:11">
      <c r="A31" s="127" t="s">
        <v>2911</v>
      </c>
      <c r="B31" s="97" t="s">
        <v>2912</v>
      </c>
      <c r="C31" s="97" t="s">
        <v>2913</v>
      </c>
      <c r="D31" s="97">
        <v>20061305</v>
      </c>
      <c r="E31" s="97">
        <v>15170539185</v>
      </c>
      <c r="F31" s="128" t="s">
        <v>2894</v>
      </c>
      <c r="G31" s="129" t="s">
        <v>5575</v>
      </c>
      <c r="H31" s="130" t="s">
        <v>160</v>
      </c>
      <c r="I31" s="97" t="s">
        <v>150</v>
      </c>
      <c r="J31" s="130">
        <v>157</v>
      </c>
      <c r="K31" s="141"/>
    </row>
    <row r="32" s="119" customFormat="1" ht="30" customHeight="1" spans="1:11">
      <c r="A32" s="127" t="s">
        <v>2914</v>
      </c>
      <c r="B32" s="97" t="s">
        <v>2915</v>
      </c>
      <c r="C32" s="97" t="s">
        <v>2916</v>
      </c>
      <c r="D32" s="97">
        <v>20061311</v>
      </c>
      <c r="E32" s="97">
        <v>17878003796</v>
      </c>
      <c r="F32" s="128" t="s">
        <v>2826</v>
      </c>
      <c r="G32" s="129" t="s">
        <v>5576</v>
      </c>
      <c r="H32" s="130" t="s">
        <v>160</v>
      </c>
      <c r="I32" s="97" t="s">
        <v>150</v>
      </c>
      <c r="J32" s="130">
        <v>157</v>
      </c>
      <c r="K32" s="141"/>
    </row>
    <row r="33" s="119" customFormat="1" ht="30" customHeight="1" spans="1:11">
      <c r="A33" s="127" t="s">
        <v>2917</v>
      </c>
      <c r="B33" s="99" t="s">
        <v>2918</v>
      </c>
      <c r="C33" s="99" t="s">
        <v>2919</v>
      </c>
      <c r="D33" s="97">
        <v>20061332</v>
      </c>
      <c r="E33" s="97">
        <v>15170716090</v>
      </c>
      <c r="F33" s="133" t="s">
        <v>2920</v>
      </c>
      <c r="G33" s="129" t="s">
        <v>5577</v>
      </c>
      <c r="H33" s="134" t="s">
        <v>149</v>
      </c>
      <c r="I33" s="97" t="s">
        <v>150</v>
      </c>
      <c r="J33" s="130">
        <v>157</v>
      </c>
      <c r="K33" s="141"/>
    </row>
    <row r="34" s="119" customFormat="1" ht="30" customHeight="1" spans="1:11">
      <c r="A34" s="127" t="s">
        <v>2921</v>
      </c>
      <c r="B34" s="97" t="s">
        <v>2922</v>
      </c>
      <c r="C34" s="97" t="s">
        <v>2923</v>
      </c>
      <c r="D34" s="97">
        <v>20061414</v>
      </c>
      <c r="E34" s="97">
        <v>18296650015</v>
      </c>
      <c r="F34" s="128" t="s">
        <v>2924</v>
      </c>
      <c r="G34" s="129" t="s">
        <v>5578</v>
      </c>
      <c r="H34" s="130" t="s">
        <v>160</v>
      </c>
      <c r="I34" s="97" t="s">
        <v>150</v>
      </c>
      <c r="J34" s="130">
        <v>157</v>
      </c>
      <c r="K34" s="141"/>
    </row>
    <row r="35" s="119" customFormat="1" ht="30" customHeight="1" spans="1:11">
      <c r="A35" s="127" t="s">
        <v>2925</v>
      </c>
      <c r="B35" s="135" t="s">
        <v>2926</v>
      </c>
      <c r="C35" s="136" t="s">
        <v>2927</v>
      </c>
      <c r="D35" s="136">
        <v>20062103</v>
      </c>
      <c r="E35" s="136">
        <v>15879176460</v>
      </c>
      <c r="F35" s="137" t="s">
        <v>2357</v>
      </c>
      <c r="G35" s="131" t="s">
        <v>5579</v>
      </c>
      <c r="H35" s="138" t="s">
        <v>160</v>
      </c>
      <c r="I35" s="97" t="s">
        <v>150</v>
      </c>
      <c r="J35" s="130">
        <v>157</v>
      </c>
      <c r="K35" s="141"/>
    </row>
    <row r="36" s="119" customFormat="1" ht="30" customHeight="1" spans="1:11">
      <c r="A36" s="127" t="s">
        <v>2928</v>
      </c>
      <c r="B36" s="50" t="s">
        <v>2929</v>
      </c>
      <c r="C36" s="93" t="s">
        <v>2930</v>
      </c>
      <c r="D36" s="136">
        <v>20062129</v>
      </c>
      <c r="E36" s="93">
        <v>13576914918</v>
      </c>
      <c r="F36" s="139" t="s">
        <v>2931</v>
      </c>
      <c r="G36" s="129" t="s">
        <v>5580</v>
      </c>
      <c r="H36" s="138" t="s">
        <v>160</v>
      </c>
      <c r="I36" s="97" t="s">
        <v>150</v>
      </c>
      <c r="J36" s="130">
        <v>157</v>
      </c>
      <c r="K36" s="141"/>
    </row>
    <row r="37" s="119" customFormat="1" ht="30" customHeight="1" spans="1:11">
      <c r="A37" s="127" t="s">
        <v>2932</v>
      </c>
      <c r="B37" s="97" t="s">
        <v>2933</v>
      </c>
      <c r="C37" s="97" t="s">
        <v>2934</v>
      </c>
      <c r="D37" s="97">
        <v>20062222</v>
      </c>
      <c r="E37" s="97">
        <v>13879224145</v>
      </c>
      <c r="F37" s="128" t="s">
        <v>2935</v>
      </c>
      <c r="G37" s="132" t="s">
        <v>5581</v>
      </c>
      <c r="H37" s="130" t="s">
        <v>160</v>
      </c>
      <c r="I37" s="97" t="s">
        <v>150</v>
      </c>
      <c r="J37" s="130">
        <v>157</v>
      </c>
      <c r="K37" s="141"/>
    </row>
    <row r="38" s="119" customFormat="1" ht="30" customHeight="1" spans="1:11">
      <c r="A38" s="127" t="s">
        <v>2936</v>
      </c>
      <c r="B38" s="97" t="s">
        <v>2937</v>
      </c>
      <c r="C38" s="97" t="s">
        <v>2938</v>
      </c>
      <c r="D38" s="97">
        <v>20062228</v>
      </c>
      <c r="E38" s="97">
        <v>18979831589</v>
      </c>
      <c r="F38" s="128" t="s">
        <v>2841</v>
      </c>
      <c r="G38" s="132" t="s">
        <v>5582</v>
      </c>
      <c r="H38" s="130" t="s">
        <v>160</v>
      </c>
      <c r="I38" s="97" t="s">
        <v>150</v>
      </c>
      <c r="J38" s="130">
        <v>157</v>
      </c>
      <c r="K38" s="141"/>
    </row>
    <row r="39" ht="30" customHeight="1" spans="1:10">
      <c r="A39" s="127" t="s">
        <v>2939</v>
      </c>
      <c r="B39" s="97" t="s">
        <v>2940</v>
      </c>
      <c r="C39" s="97" t="s">
        <v>2941</v>
      </c>
      <c r="D39" s="97">
        <v>20062233</v>
      </c>
      <c r="E39" s="97">
        <v>17752628460</v>
      </c>
      <c r="F39" s="128" t="s">
        <v>2841</v>
      </c>
      <c r="G39" s="132" t="s">
        <v>5583</v>
      </c>
      <c r="H39" s="130" t="s">
        <v>160</v>
      </c>
      <c r="I39" s="97" t="s">
        <v>150</v>
      </c>
      <c r="J39" s="130">
        <v>157</v>
      </c>
    </row>
    <row r="40" ht="30" customHeight="1" spans="1:10">
      <c r="A40" s="127" t="s">
        <v>2942</v>
      </c>
      <c r="B40" s="97" t="s">
        <v>2943</v>
      </c>
      <c r="C40" s="97" t="s">
        <v>2944</v>
      </c>
      <c r="D40" s="97">
        <v>20062308</v>
      </c>
      <c r="E40" s="97">
        <v>13161240881</v>
      </c>
      <c r="F40" s="128" t="s">
        <v>2945</v>
      </c>
      <c r="G40" s="131" t="s">
        <v>5584</v>
      </c>
      <c r="H40" s="130" t="s">
        <v>2946</v>
      </c>
      <c r="I40" s="97" t="s">
        <v>150</v>
      </c>
      <c r="J40" s="130">
        <v>157</v>
      </c>
    </row>
    <row r="41" ht="30" customHeight="1" spans="1:10">
      <c r="A41" s="127" t="s">
        <v>2947</v>
      </c>
      <c r="B41" s="97" t="s">
        <v>2948</v>
      </c>
      <c r="C41" s="97" t="s">
        <v>2949</v>
      </c>
      <c r="D41" s="97">
        <v>20062314</v>
      </c>
      <c r="E41" s="97">
        <v>13880048179</v>
      </c>
      <c r="F41" s="128" t="s">
        <v>2945</v>
      </c>
      <c r="G41" s="131" t="s">
        <v>5585</v>
      </c>
      <c r="H41" s="130" t="s">
        <v>160</v>
      </c>
      <c r="I41" s="97" t="s">
        <v>150</v>
      </c>
      <c r="J41" s="130">
        <v>157</v>
      </c>
    </row>
    <row r="42" ht="30" customHeight="1" spans="1:10">
      <c r="A42" s="127" t="s">
        <v>2950</v>
      </c>
      <c r="B42" s="135" t="s">
        <v>2951</v>
      </c>
      <c r="C42" s="136" t="s">
        <v>2952</v>
      </c>
      <c r="D42" s="136">
        <v>20062315</v>
      </c>
      <c r="E42" s="136">
        <v>13983407087</v>
      </c>
      <c r="F42" s="137" t="s">
        <v>2945</v>
      </c>
      <c r="G42" s="131" t="s">
        <v>5586</v>
      </c>
      <c r="H42" s="138" t="s">
        <v>160</v>
      </c>
      <c r="I42" s="97" t="s">
        <v>150</v>
      </c>
      <c r="J42" s="130">
        <v>157</v>
      </c>
    </row>
    <row r="43" ht="30" customHeight="1" spans="1:10">
      <c r="A43" s="127" t="s">
        <v>2953</v>
      </c>
      <c r="B43" s="97" t="s">
        <v>2954</v>
      </c>
      <c r="C43" s="97" t="s">
        <v>2955</v>
      </c>
      <c r="D43" s="97">
        <v>20062317</v>
      </c>
      <c r="E43" s="97">
        <v>18679100547</v>
      </c>
      <c r="F43" s="128" t="s">
        <v>2945</v>
      </c>
      <c r="G43" s="131" t="s">
        <v>5587</v>
      </c>
      <c r="H43" s="130" t="s">
        <v>160</v>
      </c>
      <c r="I43" s="97" t="s">
        <v>150</v>
      </c>
      <c r="J43" s="130">
        <v>157</v>
      </c>
    </row>
    <row r="44" ht="30" customHeight="1" spans="1:10">
      <c r="A44" s="127" t="s">
        <v>2956</v>
      </c>
      <c r="B44" s="99" t="s">
        <v>2957</v>
      </c>
      <c r="C44" s="99" t="s">
        <v>2958</v>
      </c>
      <c r="D44" s="97">
        <v>20062320</v>
      </c>
      <c r="E44" s="97">
        <v>15158879388</v>
      </c>
      <c r="F44" s="133" t="s">
        <v>2652</v>
      </c>
      <c r="G44" s="131" t="s">
        <v>5588</v>
      </c>
      <c r="H44" s="134" t="s">
        <v>571</v>
      </c>
      <c r="I44" s="97" t="s">
        <v>150</v>
      </c>
      <c r="J44" s="130">
        <v>157</v>
      </c>
    </row>
    <row r="45" ht="30" customHeight="1" spans="1:10">
      <c r="A45" s="127" t="s">
        <v>2959</v>
      </c>
      <c r="B45" s="99" t="s">
        <v>2960</v>
      </c>
      <c r="C45" s="99" t="s">
        <v>2961</v>
      </c>
      <c r="D45" s="97">
        <v>20062332</v>
      </c>
      <c r="E45" s="97">
        <v>15649726615</v>
      </c>
      <c r="F45" s="133" t="s">
        <v>871</v>
      </c>
      <c r="G45" s="131" t="s">
        <v>5589</v>
      </c>
      <c r="H45" s="134" t="s">
        <v>571</v>
      </c>
      <c r="I45" s="97" t="s">
        <v>150</v>
      </c>
      <c r="J45" s="130">
        <v>157</v>
      </c>
    </row>
    <row r="46" ht="30" customHeight="1" spans="1:10">
      <c r="A46" s="127" t="s">
        <v>2962</v>
      </c>
      <c r="B46" s="97" t="s">
        <v>2963</v>
      </c>
      <c r="C46" s="97" t="s">
        <v>2964</v>
      </c>
      <c r="D46" s="97">
        <v>20162135</v>
      </c>
      <c r="E46" s="97">
        <v>22003207910</v>
      </c>
      <c r="F46" s="128" t="s">
        <v>2894</v>
      </c>
      <c r="G46" s="129" t="s">
        <v>5590</v>
      </c>
      <c r="H46" s="130" t="s">
        <v>239</v>
      </c>
      <c r="I46" s="97" t="s">
        <v>150</v>
      </c>
      <c r="J46" s="130">
        <v>157</v>
      </c>
    </row>
    <row r="47" ht="30" customHeight="1" spans="1:10">
      <c r="A47" s="127" t="s">
        <v>2965</v>
      </c>
      <c r="B47" s="97" t="s">
        <v>2966</v>
      </c>
      <c r="C47" s="97" t="s">
        <v>2967</v>
      </c>
      <c r="D47" s="97">
        <v>21061318</v>
      </c>
      <c r="E47" s="97">
        <v>18366075577</v>
      </c>
      <c r="F47" s="128" t="s">
        <v>2968</v>
      </c>
      <c r="G47" s="131" t="s">
        <v>5591</v>
      </c>
      <c r="H47" s="130" t="s">
        <v>160</v>
      </c>
      <c r="I47" s="136" t="s">
        <v>150</v>
      </c>
      <c r="J47" s="130">
        <v>157</v>
      </c>
    </row>
    <row r="48" ht="30" customHeight="1" spans="1:10">
      <c r="A48" s="127" t="s">
        <v>2969</v>
      </c>
      <c r="B48" s="97" t="s">
        <v>2970</v>
      </c>
      <c r="C48" s="97" t="s">
        <v>2971</v>
      </c>
      <c r="D48" s="97">
        <v>21061415</v>
      </c>
      <c r="E48" s="97">
        <v>15040880827</v>
      </c>
      <c r="F48" s="128" t="s">
        <v>2924</v>
      </c>
      <c r="G48" s="129" t="s">
        <v>5592</v>
      </c>
      <c r="H48" s="130" t="s">
        <v>239</v>
      </c>
      <c r="I48" s="136" t="s">
        <v>150</v>
      </c>
      <c r="J48" s="130">
        <v>157</v>
      </c>
    </row>
    <row r="49" ht="30" customHeight="1" spans="1:10">
      <c r="A49" s="127" t="s">
        <v>2972</v>
      </c>
      <c r="B49" s="97" t="s">
        <v>2973</v>
      </c>
      <c r="C49" s="97" t="s">
        <v>2974</v>
      </c>
      <c r="D49" s="97">
        <v>21062127</v>
      </c>
      <c r="E49" s="97">
        <v>15102613391</v>
      </c>
      <c r="F49" s="128" t="s">
        <v>2975</v>
      </c>
      <c r="G49" s="129" t="s">
        <v>5593</v>
      </c>
      <c r="H49" s="130" t="s">
        <v>160</v>
      </c>
      <c r="I49" s="136" t="s">
        <v>150</v>
      </c>
      <c r="J49" s="130">
        <v>157</v>
      </c>
    </row>
    <row r="50" ht="30" customHeight="1" spans="1:10">
      <c r="A50" s="127" t="s">
        <v>2976</v>
      </c>
      <c r="B50" s="97" t="s">
        <v>2977</v>
      </c>
      <c r="C50" s="97" t="s">
        <v>2978</v>
      </c>
      <c r="D50" s="97">
        <v>18062205</v>
      </c>
      <c r="E50" s="97">
        <v>18702511802</v>
      </c>
      <c r="F50" s="128" t="s">
        <v>2652</v>
      </c>
      <c r="G50" s="129" t="s">
        <v>5594</v>
      </c>
      <c r="H50" s="134" t="s">
        <v>160</v>
      </c>
      <c r="I50" s="97" t="s">
        <v>150</v>
      </c>
      <c r="J50" s="130" t="s">
        <v>2979</v>
      </c>
    </row>
    <row r="51" ht="30" customHeight="1" spans="1:10">
      <c r="A51" s="127" t="s">
        <v>2980</v>
      </c>
      <c r="B51" s="97" t="s">
        <v>2981</v>
      </c>
      <c r="C51" s="97" t="s">
        <v>2982</v>
      </c>
      <c r="D51" s="97">
        <v>18162131</v>
      </c>
      <c r="E51" s="97">
        <v>18781166336</v>
      </c>
      <c r="F51" s="128" t="s">
        <v>2983</v>
      </c>
      <c r="G51" s="131" t="s">
        <v>5595</v>
      </c>
      <c r="H51" s="130" t="s">
        <v>160</v>
      </c>
      <c r="I51" s="97" t="s">
        <v>150</v>
      </c>
      <c r="J51" s="130" t="s">
        <v>2979</v>
      </c>
    </row>
    <row r="52" ht="30" customHeight="1" spans="1:10">
      <c r="A52" s="127" t="s">
        <v>2984</v>
      </c>
      <c r="B52" s="97" t="s">
        <v>2985</v>
      </c>
      <c r="C52" s="97" t="s">
        <v>2986</v>
      </c>
      <c r="D52" s="97">
        <v>19061109</v>
      </c>
      <c r="E52" s="97">
        <v>13097238993</v>
      </c>
      <c r="F52" s="128" t="s">
        <v>2987</v>
      </c>
      <c r="G52" s="129" t="s">
        <v>5596</v>
      </c>
      <c r="H52" s="130" t="s">
        <v>2724</v>
      </c>
      <c r="I52" s="97" t="s">
        <v>150</v>
      </c>
      <c r="J52" s="130" t="s">
        <v>2979</v>
      </c>
    </row>
    <row r="53" s="117" customFormat="1" ht="30" customHeight="1" spans="1:10">
      <c r="A53" s="127" t="s">
        <v>2988</v>
      </c>
      <c r="B53" s="97" t="s">
        <v>2989</v>
      </c>
      <c r="C53" s="97" t="s">
        <v>2990</v>
      </c>
      <c r="D53" s="97">
        <v>19061223</v>
      </c>
      <c r="E53" s="97">
        <v>17870861358</v>
      </c>
      <c r="F53" s="128" t="s">
        <v>2991</v>
      </c>
      <c r="G53" s="129" t="s">
        <v>5597</v>
      </c>
      <c r="H53" s="130" t="s">
        <v>2992</v>
      </c>
      <c r="I53" s="97" t="s">
        <v>150</v>
      </c>
      <c r="J53" s="130" t="s">
        <v>2979</v>
      </c>
    </row>
    <row r="54" ht="30" customHeight="1" spans="1:10">
      <c r="A54" s="127" t="s">
        <v>2993</v>
      </c>
      <c r="B54" s="97" t="s">
        <v>2994</v>
      </c>
      <c r="C54" s="97" t="s">
        <v>2995</v>
      </c>
      <c r="D54" s="97">
        <v>19061301</v>
      </c>
      <c r="E54" s="97">
        <v>15378007552</v>
      </c>
      <c r="F54" s="128" t="s">
        <v>2872</v>
      </c>
      <c r="G54" s="131" t="s">
        <v>5598</v>
      </c>
      <c r="H54" s="130" t="s">
        <v>677</v>
      </c>
      <c r="I54" s="97" t="s">
        <v>150</v>
      </c>
      <c r="J54" s="130" t="s">
        <v>2979</v>
      </c>
    </row>
    <row r="55" ht="30" customHeight="1" spans="1:10">
      <c r="A55" s="127" t="s">
        <v>2996</v>
      </c>
      <c r="B55" s="97" t="s">
        <v>2997</v>
      </c>
      <c r="C55" s="97" t="s">
        <v>2998</v>
      </c>
      <c r="D55" s="97">
        <v>19061306</v>
      </c>
      <c r="E55" s="97">
        <v>18893565545</v>
      </c>
      <c r="F55" s="128" t="s">
        <v>2872</v>
      </c>
      <c r="G55" s="131" t="s">
        <v>5599</v>
      </c>
      <c r="H55" s="130" t="s">
        <v>160</v>
      </c>
      <c r="I55" s="97" t="s">
        <v>150</v>
      </c>
      <c r="J55" s="130" t="s">
        <v>2979</v>
      </c>
    </row>
    <row r="56" ht="30" customHeight="1" spans="1:10">
      <c r="A56" s="127" t="s">
        <v>2999</v>
      </c>
      <c r="B56" s="97" t="s">
        <v>3000</v>
      </c>
      <c r="C56" s="97" t="s">
        <v>3001</v>
      </c>
      <c r="D56" s="97">
        <v>19061312</v>
      </c>
      <c r="E56" s="97">
        <v>19970407967</v>
      </c>
      <c r="F56" s="128" t="s">
        <v>2872</v>
      </c>
      <c r="G56" s="131" t="s">
        <v>5600</v>
      </c>
      <c r="H56" s="130" t="s">
        <v>160</v>
      </c>
      <c r="I56" s="97" t="s">
        <v>150</v>
      </c>
      <c r="J56" s="130" t="s">
        <v>2979</v>
      </c>
    </row>
    <row r="57" ht="30" customHeight="1" spans="1:10">
      <c r="A57" s="127" t="s">
        <v>3002</v>
      </c>
      <c r="B57" s="97" t="s">
        <v>3003</v>
      </c>
      <c r="C57" s="97" t="s">
        <v>3004</v>
      </c>
      <c r="D57" s="97">
        <v>19061333</v>
      </c>
      <c r="E57" s="97">
        <v>15247331123</v>
      </c>
      <c r="F57" s="128" t="s">
        <v>2872</v>
      </c>
      <c r="G57" s="129" t="s">
        <v>5601</v>
      </c>
      <c r="H57" s="130" t="s">
        <v>677</v>
      </c>
      <c r="I57" s="97" t="s">
        <v>150</v>
      </c>
      <c r="J57" s="130" t="s">
        <v>2979</v>
      </c>
    </row>
    <row r="58" ht="30" customHeight="1" spans="1:10">
      <c r="A58" s="127" t="s">
        <v>3005</v>
      </c>
      <c r="B58" s="97" t="s">
        <v>3006</v>
      </c>
      <c r="C58" s="97" t="s">
        <v>3007</v>
      </c>
      <c r="D58" s="97">
        <v>19061336</v>
      </c>
      <c r="E58" s="97">
        <v>22069171486</v>
      </c>
      <c r="F58" s="128" t="s">
        <v>3008</v>
      </c>
      <c r="G58" s="131" t="s">
        <v>5602</v>
      </c>
      <c r="H58" s="130" t="s">
        <v>75</v>
      </c>
      <c r="I58" s="97" t="s">
        <v>150</v>
      </c>
      <c r="J58" s="130" t="s">
        <v>2979</v>
      </c>
    </row>
    <row r="59" ht="30" customHeight="1" spans="1:10">
      <c r="A59" s="127" t="s">
        <v>3009</v>
      </c>
      <c r="B59" s="135" t="s">
        <v>3010</v>
      </c>
      <c r="C59" s="136" t="s">
        <v>3011</v>
      </c>
      <c r="D59" s="136">
        <v>19061407</v>
      </c>
      <c r="E59" s="136">
        <v>13878143575</v>
      </c>
      <c r="F59" s="137" t="s">
        <v>3012</v>
      </c>
      <c r="G59" s="131" t="s">
        <v>5603</v>
      </c>
      <c r="H59" s="138" t="s">
        <v>160</v>
      </c>
      <c r="I59" s="97" t="s">
        <v>150</v>
      </c>
      <c r="J59" s="130" t="s">
        <v>2979</v>
      </c>
    </row>
    <row r="60" s="117" customFormat="1" ht="30" customHeight="1" spans="1:10">
      <c r="A60" s="127" t="s">
        <v>3013</v>
      </c>
      <c r="B60" s="97" t="s">
        <v>3014</v>
      </c>
      <c r="C60" s="97" t="s">
        <v>3015</v>
      </c>
      <c r="D60" s="97">
        <v>19061410</v>
      </c>
      <c r="E60" s="97">
        <v>19970406966</v>
      </c>
      <c r="F60" s="128" t="s">
        <v>2987</v>
      </c>
      <c r="G60" s="131" t="s">
        <v>5604</v>
      </c>
      <c r="H60" s="130" t="s">
        <v>2724</v>
      </c>
      <c r="I60" s="97" t="s">
        <v>150</v>
      </c>
      <c r="J60" s="130" t="s">
        <v>2979</v>
      </c>
    </row>
    <row r="61" ht="30" customHeight="1" spans="1:10">
      <c r="A61" s="127" t="s">
        <v>3016</v>
      </c>
      <c r="B61" s="97" t="s">
        <v>3017</v>
      </c>
      <c r="C61" s="97" t="s">
        <v>3018</v>
      </c>
      <c r="D61" s="97">
        <v>19061414</v>
      </c>
      <c r="E61" s="97">
        <v>18702626571</v>
      </c>
      <c r="F61" s="128" t="s">
        <v>3012</v>
      </c>
      <c r="G61" s="131" t="s">
        <v>5605</v>
      </c>
      <c r="H61" s="130" t="s">
        <v>677</v>
      </c>
      <c r="I61" s="97" t="s">
        <v>150</v>
      </c>
      <c r="J61" s="130" t="s">
        <v>2979</v>
      </c>
    </row>
    <row r="62" ht="30" customHeight="1" spans="1:10">
      <c r="A62" s="127" t="s">
        <v>3019</v>
      </c>
      <c r="B62" s="97" t="s">
        <v>3020</v>
      </c>
      <c r="C62" s="97" t="s">
        <v>3021</v>
      </c>
      <c r="D62" s="97">
        <v>19061415</v>
      </c>
      <c r="E62" s="97">
        <v>22027636615</v>
      </c>
      <c r="F62" s="128" t="s">
        <v>3012</v>
      </c>
      <c r="G62" s="129" t="s">
        <v>5606</v>
      </c>
      <c r="H62" s="130" t="s">
        <v>160</v>
      </c>
      <c r="I62" s="97" t="s">
        <v>150</v>
      </c>
      <c r="J62" s="130" t="s">
        <v>2979</v>
      </c>
    </row>
    <row r="63" s="88" customFormat="1" ht="30" customHeight="1" spans="1:10">
      <c r="A63" s="127" t="s">
        <v>3022</v>
      </c>
      <c r="B63" s="97" t="s">
        <v>3023</v>
      </c>
      <c r="C63" s="97" t="s">
        <v>3024</v>
      </c>
      <c r="D63" s="97">
        <v>19061417</v>
      </c>
      <c r="E63" s="97">
        <v>13755923226</v>
      </c>
      <c r="F63" s="128" t="s">
        <v>2987</v>
      </c>
      <c r="G63" s="131" t="s">
        <v>5607</v>
      </c>
      <c r="H63" s="130" t="s">
        <v>75</v>
      </c>
      <c r="I63" s="97" t="s">
        <v>150</v>
      </c>
      <c r="J63" s="130" t="s">
        <v>2979</v>
      </c>
    </row>
    <row r="64" ht="30" customHeight="1" spans="1:10">
      <c r="A64" s="127" t="s">
        <v>3025</v>
      </c>
      <c r="B64" s="50" t="s">
        <v>3026</v>
      </c>
      <c r="C64" s="93" t="s">
        <v>3027</v>
      </c>
      <c r="D64" s="136">
        <v>19061419</v>
      </c>
      <c r="E64" s="136">
        <v>19914469510</v>
      </c>
      <c r="F64" s="139" t="s">
        <v>3012</v>
      </c>
      <c r="G64" s="129" t="s">
        <v>5608</v>
      </c>
      <c r="H64" s="138" t="s">
        <v>677</v>
      </c>
      <c r="I64" s="97" t="s">
        <v>150</v>
      </c>
      <c r="J64" s="130" t="s">
        <v>2979</v>
      </c>
    </row>
    <row r="65" ht="30" customHeight="1" spans="1:10">
      <c r="A65" s="127" t="s">
        <v>3028</v>
      </c>
      <c r="B65" s="97" t="s">
        <v>3029</v>
      </c>
      <c r="C65" s="97" t="s">
        <v>3030</v>
      </c>
      <c r="D65" s="97">
        <v>19061422</v>
      </c>
      <c r="E65" s="97">
        <v>18070092143</v>
      </c>
      <c r="F65" s="128" t="s">
        <v>3012</v>
      </c>
      <c r="G65" s="129" t="s">
        <v>5609</v>
      </c>
      <c r="H65" s="130" t="s">
        <v>492</v>
      </c>
      <c r="I65" s="97" t="s">
        <v>150</v>
      </c>
      <c r="J65" s="130" t="s">
        <v>2979</v>
      </c>
    </row>
    <row r="66" ht="30" customHeight="1" spans="1:10">
      <c r="A66" s="127" t="s">
        <v>3031</v>
      </c>
      <c r="B66" s="97" t="s">
        <v>3032</v>
      </c>
      <c r="C66" s="97" t="s">
        <v>3033</v>
      </c>
      <c r="D66" s="97">
        <v>19061429</v>
      </c>
      <c r="E66" s="97">
        <v>13184567815</v>
      </c>
      <c r="F66" s="128" t="s">
        <v>3012</v>
      </c>
      <c r="G66" s="131" t="s">
        <v>5610</v>
      </c>
      <c r="H66" s="130" t="s">
        <v>160</v>
      </c>
      <c r="I66" s="97" t="s">
        <v>150</v>
      </c>
      <c r="J66" s="130" t="s">
        <v>2979</v>
      </c>
    </row>
    <row r="67" ht="30" customHeight="1" spans="1:10">
      <c r="A67" s="127" t="s">
        <v>3034</v>
      </c>
      <c r="B67" s="97" t="s">
        <v>3035</v>
      </c>
      <c r="C67" s="97" t="s">
        <v>360</v>
      </c>
      <c r="D67" s="97">
        <v>19062212</v>
      </c>
      <c r="E67" s="97">
        <v>15994135675</v>
      </c>
      <c r="F67" s="128" t="s">
        <v>2652</v>
      </c>
      <c r="G67" s="129" t="s">
        <v>5611</v>
      </c>
      <c r="H67" s="130" t="s">
        <v>160</v>
      </c>
      <c r="I67" s="97" t="s">
        <v>150</v>
      </c>
      <c r="J67" s="130" t="s">
        <v>2979</v>
      </c>
    </row>
    <row r="68" ht="30" customHeight="1" spans="1:10">
      <c r="A68" s="127" t="s">
        <v>3036</v>
      </c>
      <c r="B68" s="97" t="s">
        <v>3037</v>
      </c>
      <c r="C68" s="97" t="s">
        <v>3038</v>
      </c>
      <c r="D68" s="97">
        <v>19062214</v>
      </c>
      <c r="E68" s="97">
        <v>18146715282</v>
      </c>
      <c r="F68" s="128" t="s">
        <v>2652</v>
      </c>
      <c r="G68" s="131" t="s">
        <v>5612</v>
      </c>
      <c r="H68" s="130" t="s">
        <v>160</v>
      </c>
      <c r="I68" s="97" t="s">
        <v>150</v>
      </c>
      <c r="J68" s="130" t="s">
        <v>2979</v>
      </c>
    </row>
    <row r="69" ht="30" customHeight="1" spans="1:10">
      <c r="A69" s="127" t="s">
        <v>3039</v>
      </c>
      <c r="B69" s="97" t="s">
        <v>3040</v>
      </c>
      <c r="C69" s="97" t="s">
        <v>3041</v>
      </c>
      <c r="D69" s="97">
        <v>19062216</v>
      </c>
      <c r="E69" s="97">
        <v>17346628199</v>
      </c>
      <c r="F69" s="128" t="s">
        <v>2652</v>
      </c>
      <c r="G69" s="131" t="s">
        <v>5613</v>
      </c>
      <c r="H69" s="130" t="s">
        <v>160</v>
      </c>
      <c r="I69" s="97" t="s">
        <v>150</v>
      </c>
      <c r="J69" s="130" t="s">
        <v>2979</v>
      </c>
    </row>
    <row r="70" ht="30" customHeight="1" spans="1:10">
      <c r="A70" s="127" t="s">
        <v>3042</v>
      </c>
      <c r="B70" s="97" t="s">
        <v>3043</v>
      </c>
      <c r="C70" s="97" t="s">
        <v>3044</v>
      </c>
      <c r="D70" s="97">
        <v>19062217</v>
      </c>
      <c r="E70" s="97">
        <v>14796860689</v>
      </c>
      <c r="F70" s="128" t="s">
        <v>2652</v>
      </c>
      <c r="G70" s="129" t="s">
        <v>5614</v>
      </c>
      <c r="H70" s="130" t="s">
        <v>160</v>
      </c>
      <c r="I70" s="97" t="s">
        <v>150</v>
      </c>
      <c r="J70" s="130" t="s">
        <v>2979</v>
      </c>
    </row>
    <row r="71" ht="30" customHeight="1" spans="1:10">
      <c r="A71" s="127" t="s">
        <v>3045</v>
      </c>
      <c r="B71" s="97" t="s">
        <v>3046</v>
      </c>
      <c r="C71" s="97" t="s">
        <v>3047</v>
      </c>
      <c r="D71" s="97">
        <v>19062221</v>
      </c>
      <c r="E71" s="97">
        <v>19970406919</v>
      </c>
      <c r="F71" s="128" t="s">
        <v>2652</v>
      </c>
      <c r="G71" s="131" t="s">
        <v>5615</v>
      </c>
      <c r="H71" s="130" t="s">
        <v>677</v>
      </c>
      <c r="I71" s="97" t="s">
        <v>150</v>
      </c>
      <c r="J71" s="130" t="s">
        <v>2979</v>
      </c>
    </row>
    <row r="72" ht="30" customHeight="1" spans="1:10">
      <c r="A72" s="127" t="s">
        <v>3048</v>
      </c>
      <c r="B72" s="97" t="s">
        <v>3049</v>
      </c>
      <c r="C72" s="97" t="s">
        <v>3050</v>
      </c>
      <c r="D72" s="97">
        <v>19062233</v>
      </c>
      <c r="E72" s="97">
        <v>19970407901</v>
      </c>
      <c r="F72" s="128" t="s">
        <v>2652</v>
      </c>
      <c r="G72" s="129" t="s">
        <v>5616</v>
      </c>
      <c r="H72" s="130" t="s">
        <v>160</v>
      </c>
      <c r="I72" s="97" t="s">
        <v>150</v>
      </c>
      <c r="J72" s="130" t="s">
        <v>2979</v>
      </c>
    </row>
    <row r="73" ht="30" customHeight="1" spans="1:10">
      <c r="A73" s="127" t="s">
        <v>3051</v>
      </c>
      <c r="B73" s="97" t="s">
        <v>3052</v>
      </c>
      <c r="C73" s="97" t="s">
        <v>3053</v>
      </c>
      <c r="D73" s="97">
        <v>19162337</v>
      </c>
      <c r="E73" s="97">
        <v>15562134029</v>
      </c>
      <c r="F73" s="128" t="s">
        <v>2864</v>
      </c>
      <c r="G73" s="129" t="s">
        <v>5617</v>
      </c>
      <c r="H73" s="130" t="s">
        <v>160</v>
      </c>
      <c r="I73" s="97" t="s">
        <v>150</v>
      </c>
      <c r="J73" s="130" t="s">
        <v>2979</v>
      </c>
    </row>
    <row r="74" ht="30" customHeight="1" spans="1:10">
      <c r="A74" s="127" t="s">
        <v>3054</v>
      </c>
      <c r="B74" s="97" t="s">
        <v>3055</v>
      </c>
      <c r="C74" s="97" t="s">
        <v>3053</v>
      </c>
      <c r="D74" s="97">
        <v>19162337</v>
      </c>
      <c r="E74" s="97">
        <v>15562134029</v>
      </c>
      <c r="F74" s="128" t="s">
        <v>2681</v>
      </c>
      <c r="G74" s="129" t="s">
        <v>5618</v>
      </c>
      <c r="H74" s="130" t="s">
        <v>75</v>
      </c>
      <c r="I74" s="97" t="s">
        <v>150</v>
      </c>
      <c r="J74" s="130" t="s">
        <v>2979</v>
      </c>
    </row>
    <row r="75" ht="30" customHeight="1" spans="1:10">
      <c r="A75" s="127" t="s">
        <v>3056</v>
      </c>
      <c r="B75" s="97" t="s">
        <v>3057</v>
      </c>
      <c r="C75" s="97" t="s">
        <v>3058</v>
      </c>
      <c r="D75" s="97">
        <v>20022228</v>
      </c>
      <c r="E75" s="97">
        <v>15579113572</v>
      </c>
      <c r="F75" s="128" t="s">
        <v>2357</v>
      </c>
      <c r="G75" s="129" t="s">
        <v>5619</v>
      </c>
      <c r="H75" s="130" t="s">
        <v>677</v>
      </c>
      <c r="I75" s="97" t="s">
        <v>150</v>
      </c>
      <c r="J75" s="130" t="s">
        <v>2979</v>
      </c>
    </row>
    <row r="76" ht="30" customHeight="1" spans="1:10">
      <c r="A76" s="127" t="s">
        <v>3059</v>
      </c>
      <c r="B76" s="97" t="s">
        <v>3060</v>
      </c>
      <c r="C76" s="97" t="s">
        <v>2900</v>
      </c>
      <c r="D76" s="97">
        <v>20061114</v>
      </c>
      <c r="E76" s="97">
        <v>13893502510</v>
      </c>
      <c r="F76" s="128" t="s">
        <v>2818</v>
      </c>
      <c r="G76" s="131" t="s">
        <v>5620</v>
      </c>
      <c r="H76" s="130" t="s">
        <v>239</v>
      </c>
      <c r="I76" s="97" t="s">
        <v>150</v>
      </c>
      <c r="J76" s="130" t="s">
        <v>2979</v>
      </c>
    </row>
    <row r="77" ht="30" customHeight="1" spans="1:10">
      <c r="A77" s="127" t="s">
        <v>3061</v>
      </c>
      <c r="B77" s="97" t="s">
        <v>3062</v>
      </c>
      <c r="C77" s="97" t="s">
        <v>1615</v>
      </c>
      <c r="D77" s="97">
        <v>20061218</v>
      </c>
      <c r="E77" s="97">
        <v>18870823890</v>
      </c>
      <c r="F77" s="128" t="s">
        <v>2910</v>
      </c>
      <c r="G77" s="131" t="s">
        <v>5621</v>
      </c>
      <c r="H77" s="130" t="s">
        <v>160</v>
      </c>
      <c r="I77" s="97" t="s">
        <v>150</v>
      </c>
      <c r="J77" s="130" t="s">
        <v>2979</v>
      </c>
    </row>
    <row r="78" ht="30" customHeight="1" spans="1:10">
      <c r="A78" s="127" t="s">
        <v>3063</v>
      </c>
      <c r="B78" s="99" t="s">
        <v>3064</v>
      </c>
      <c r="C78" s="99" t="s">
        <v>3065</v>
      </c>
      <c r="D78" s="97">
        <v>20061301</v>
      </c>
      <c r="E78" s="97">
        <v>18172581260</v>
      </c>
      <c r="F78" s="133" t="s">
        <v>3066</v>
      </c>
      <c r="G78" s="129" t="s">
        <v>5622</v>
      </c>
      <c r="H78" s="134" t="s">
        <v>160</v>
      </c>
      <c r="I78" s="97" t="s">
        <v>150</v>
      </c>
      <c r="J78" s="130" t="s">
        <v>2979</v>
      </c>
    </row>
    <row r="79" ht="30" customHeight="1" spans="1:10">
      <c r="A79" s="127" t="s">
        <v>3067</v>
      </c>
      <c r="B79" s="97" t="s">
        <v>3068</v>
      </c>
      <c r="C79" s="97" t="s">
        <v>3069</v>
      </c>
      <c r="D79" s="97">
        <v>20061335</v>
      </c>
      <c r="E79" s="97">
        <v>18622334172</v>
      </c>
      <c r="F79" s="128"/>
      <c r="G79" s="129" t="s">
        <v>5623</v>
      </c>
      <c r="H79" s="130" t="s">
        <v>677</v>
      </c>
      <c r="I79" s="97" t="s">
        <v>150</v>
      </c>
      <c r="J79" s="130" t="s">
        <v>2979</v>
      </c>
    </row>
    <row r="80" ht="30" customHeight="1" spans="1:10">
      <c r="A80" s="127" t="s">
        <v>3070</v>
      </c>
      <c r="B80" s="97" t="s">
        <v>3071</v>
      </c>
      <c r="C80" s="97" t="s">
        <v>3072</v>
      </c>
      <c r="D80" s="97">
        <v>20061338</v>
      </c>
      <c r="E80" s="97">
        <v>18460353701</v>
      </c>
      <c r="F80" s="128" t="s">
        <v>2864</v>
      </c>
      <c r="G80" s="129" t="s">
        <v>5624</v>
      </c>
      <c r="H80" s="130" t="s">
        <v>160</v>
      </c>
      <c r="I80" s="97" t="s">
        <v>150</v>
      </c>
      <c r="J80" s="130" t="s">
        <v>2979</v>
      </c>
    </row>
    <row r="81" ht="30" customHeight="1" spans="1:10">
      <c r="A81" s="127" t="s">
        <v>3073</v>
      </c>
      <c r="B81" s="97" t="s">
        <v>3074</v>
      </c>
      <c r="C81" s="97" t="s">
        <v>3075</v>
      </c>
      <c r="D81" s="97">
        <v>20061403</v>
      </c>
      <c r="E81" s="97">
        <v>22007920818</v>
      </c>
      <c r="F81" s="128" t="s">
        <v>3076</v>
      </c>
      <c r="G81" s="131" t="s">
        <v>5625</v>
      </c>
      <c r="H81" s="130" t="s">
        <v>239</v>
      </c>
      <c r="I81" s="97" t="s">
        <v>150</v>
      </c>
      <c r="J81" s="130" t="s">
        <v>2979</v>
      </c>
    </row>
    <row r="82" ht="30" customHeight="1" spans="1:10">
      <c r="A82" s="127" t="s">
        <v>3077</v>
      </c>
      <c r="B82" s="97" t="s">
        <v>3078</v>
      </c>
      <c r="C82" s="97" t="s">
        <v>3079</v>
      </c>
      <c r="D82" s="97">
        <v>20061410</v>
      </c>
      <c r="E82" s="97">
        <v>15170932125</v>
      </c>
      <c r="F82" s="128" t="s">
        <v>2924</v>
      </c>
      <c r="G82" s="129" t="s">
        <v>5626</v>
      </c>
      <c r="H82" s="130" t="s">
        <v>160</v>
      </c>
      <c r="I82" s="97" t="s">
        <v>150</v>
      </c>
      <c r="J82" s="130" t="s">
        <v>2979</v>
      </c>
    </row>
    <row r="83" ht="30" customHeight="1" spans="1:10">
      <c r="A83" s="127" t="s">
        <v>3080</v>
      </c>
      <c r="B83" s="97" t="s">
        <v>3081</v>
      </c>
      <c r="C83" s="97" t="s">
        <v>2923</v>
      </c>
      <c r="D83" s="97">
        <v>20061414</v>
      </c>
      <c r="E83" s="97">
        <v>18296650015</v>
      </c>
      <c r="F83" s="128" t="s">
        <v>2924</v>
      </c>
      <c r="G83" s="129" t="s">
        <v>5627</v>
      </c>
      <c r="H83" s="130" t="s">
        <v>3082</v>
      </c>
      <c r="I83" s="97" t="s">
        <v>150</v>
      </c>
      <c r="J83" s="130" t="s">
        <v>2979</v>
      </c>
    </row>
    <row r="84" s="120" customFormat="1" ht="30" customHeight="1" spans="1:10">
      <c r="A84" s="127" t="s">
        <v>3083</v>
      </c>
      <c r="B84" s="97" t="s">
        <v>3084</v>
      </c>
      <c r="C84" s="97" t="s">
        <v>3085</v>
      </c>
      <c r="D84" s="97">
        <v>20062116</v>
      </c>
      <c r="E84" s="97">
        <v>15279596007</v>
      </c>
      <c r="F84" s="128" t="s">
        <v>2357</v>
      </c>
      <c r="G84" s="129" t="s">
        <v>5628</v>
      </c>
      <c r="H84" s="130" t="s">
        <v>75</v>
      </c>
      <c r="I84" s="97" t="s">
        <v>150</v>
      </c>
      <c r="J84" s="130" t="s">
        <v>2979</v>
      </c>
    </row>
    <row r="85" s="120" customFormat="1" ht="30" customHeight="1" spans="1:10">
      <c r="A85" s="127" t="s">
        <v>3086</v>
      </c>
      <c r="B85" s="97" t="s">
        <v>3087</v>
      </c>
      <c r="C85" s="97" t="s">
        <v>3088</v>
      </c>
      <c r="D85" s="97">
        <v>20062123</v>
      </c>
      <c r="E85" s="97">
        <v>19168271441</v>
      </c>
      <c r="F85" s="128" t="s">
        <v>2357</v>
      </c>
      <c r="G85" s="131" t="s">
        <v>5629</v>
      </c>
      <c r="H85" s="130" t="s">
        <v>160</v>
      </c>
      <c r="I85" s="97" t="s">
        <v>150</v>
      </c>
      <c r="J85" s="130" t="s">
        <v>2979</v>
      </c>
    </row>
    <row r="86" s="117" customFormat="1" ht="30" customHeight="1" spans="1:10">
      <c r="A86" s="127" t="s">
        <v>3089</v>
      </c>
      <c r="B86" s="50" t="s">
        <v>3090</v>
      </c>
      <c r="C86" s="93" t="s">
        <v>3091</v>
      </c>
      <c r="D86" s="136">
        <v>20062135</v>
      </c>
      <c r="E86" s="136">
        <v>18970936938</v>
      </c>
      <c r="F86" s="139" t="s">
        <v>2931</v>
      </c>
      <c r="G86" s="129" t="s">
        <v>5630</v>
      </c>
      <c r="H86" s="138" t="s">
        <v>160</v>
      </c>
      <c r="I86" s="97" t="s">
        <v>150</v>
      </c>
      <c r="J86" s="130" t="s">
        <v>2979</v>
      </c>
    </row>
    <row r="87" s="117" customFormat="1" ht="30" customHeight="1" spans="1:10">
      <c r="A87" s="127" t="s">
        <v>3092</v>
      </c>
      <c r="B87" s="97" t="s">
        <v>3093</v>
      </c>
      <c r="C87" s="97" t="s">
        <v>3094</v>
      </c>
      <c r="D87" s="97">
        <v>20062201</v>
      </c>
      <c r="E87" s="97">
        <v>15085958021</v>
      </c>
      <c r="F87" s="128" t="s">
        <v>2841</v>
      </c>
      <c r="G87" s="132" t="s">
        <v>5631</v>
      </c>
      <c r="H87" s="130" t="s">
        <v>160</v>
      </c>
      <c r="I87" s="97" t="s">
        <v>150</v>
      </c>
      <c r="J87" s="130" t="s">
        <v>2979</v>
      </c>
    </row>
    <row r="88" s="117" customFormat="1" ht="30" customHeight="1" spans="1:10">
      <c r="A88" s="127" t="s">
        <v>3095</v>
      </c>
      <c r="B88" s="99" t="s">
        <v>3096</v>
      </c>
      <c r="C88" s="97" t="s">
        <v>3097</v>
      </c>
      <c r="D88" s="97">
        <v>20062203</v>
      </c>
      <c r="E88" s="97">
        <v>13979806721</v>
      </c>
      <c r="F88" s="128" t="s">
        <v>2841</v>
      </c>
      <c r="G88" s="129" t="s">
        <v>5632</v>
      </c>
      <c r="H88" s="130" t="s">
        <v>160</v>
      </c>
      <c r="I88" s="97" t="s">
        <v>150</v>
      </c>
      <c r="J88" s="130" t="s">
        <v>2979</v>
      </c>
    </row>
    <row r="89" s="117" customFormat="1" ht="30" customHeight="1" spans="1:10">
      <c r="A89" s="127" t="s">
        <v>3098</v>
      </c>
      <c r="B89" s="135" t="s">
        <v>3099</v>
      </c>
      <c r="C89" s="136" t="s">
        <v>3100</v>
      </c>
      <c r="D89" s="136">
        <v>20062206</v>
      </c>
      <c r="E89" s="136">
        <v>13697917280</v>
      </c>
      <c r="F89" s="137" t="s">
        <v>2841</v>
      </c>
      <c r="G89" s="131" t="s">
        <v>5633</v>
      </c>
      <c r="H89" s="130" t="s">
        <v>160</v>
      </c>
      <c r="I89" s="97" t="s">
        <v>150</v>
      </c>
      <c r="J89" s="130" t="s">
        <v>2979</v>
      </c>
    </row>
    <row r="90" s="117" customFormat="1" ht="30" customHeight="1" spans="1:10">
      <c r="A90" s="127" t="s">
        <v>3101</v>
      </c>
      <c r="B90" s="97" t="s">
        <v>3102</v>
      </c>
      <c r="C90" s="99" t="s">
        <v>220</v>
      </c>
      <c r="D90" s="97">
        <v>20062207</v>
      </c>
      <c r="E90" s="97">
        <v>13873921662</v>
      </c>
      <c r="F90" s="128" t="s">
        <v>2841</v>
      </c>
      <c r="G90" s="132" t="s">
        <v>5634</v>
      </c>
      <c r="H90" s="130" t="s">
        <v>160</v>
      </c>
      <c r="I90" s="97" t="s">
        <v>150</v>
      </c>
      <c r="J90" s="130" t="s">
        <v>2979</v>
      </c>
    </row>
    <row r="91" s="117" customFormat="1" ht="30" customHeight="1" spans="1:10">
      <c r="A91" s="127" t="s">
        <v>3103</v>
      </c>
      <c r="B91" s="97" t="s">
        <v>3104</v>
      </c>
      <c r="C91" s="97" t="s">
        <v>3105</v>
      </c>
      <c r="D91" s="97">
        <v>20062209</v>
      </c>
      <c r="E91" s="97">
        <v>13766325927</v>
      </c>
      <c r="F91" s="128" t="s">
        <v>2894</v>
      </c>
      <c r="G91" s="132" t="s">
        <v>5635</v>
      </c>
      <c r="H91" s="130" t="s">
        <v>160</v>
      </c>
      <c r="I91" s="97" t="s">
        <v>150</v>
      </c>
      <c r="J91" s="130" t="s">
        <v>2979</v>
      </c>
    </row>
    <row r="92" s="117" customFormat="1" ht="30" customHeight="1" spans="1:10">
      <c r="A92" s="127" t="s">
        <v>3106</v>
      </c>
      <c r="B92" s="135" t="s">
        <v>3107</v>
      </c>
      <c r="C92" s="136" t="s">
        <v>3108</v>
      </c>
      <c r="D92" s="136">
        <v>20062210</v>
      </c>
      <c r="E92" s="136">
        <v>13361713672</v>
      </c>
      <c r="F92" s="137" t="s">
        <v>2841</v>
      </c>
      <c r="G92" s="131" t="s">
        <v>5636</v>
      </c>
      <c r="H92" s="138" t="s">
        <v>160</v>
      </c>
      <c r="I92" s="97" t="s">
        <v>150</v>
      </c>
      <c r="J92" s="130" t="s">
        <v>2979</v>
      </c>
    </row>
    <row r="93" s="117" customFormat="1" ht="30" customHeight="1" spans="1:10">
      <c r="A93" s="127" t="s">
        <v>3109</v>
      </c>
      <c r="B93" s="97" t="s">
        <v>3110</v>
      </c>
      <c r="C93" s="97" t="s">
        <v>3111</v>
      </c>
      <c r="D93" s="97">
        <v>20062215</v>
      </c>
      <c r="E93" s="97">
        <v>17679497433</v>
      </c>
      <c r="F93" s="128" t="s">
        <v>2841</v>
      </c>
      <c r="G93" s="132" t="s">
        <v>5637</v>
      </c>
      <c r="H93" s="130" t="s">
        <v>160</v>
      </c>
      <c r="I93" s="97" t="s">
        <v>150</v>
      </c>
      <c r="J93" s="130" t="s">
        <v>2979</v>
      </c>
    </row>
    <row r="94" s="117" customFormat="1" ht="30" customHeight="1" spans="1:10">
      <c r="A94" s="127" t="s">
        <v>3112</v>
      </c>
      <c r="B94" s="97" t="s">
        <v>3113</v>
      </c>
      <c r="C94" s="97" t="s">
        <v>3114</v>
      </c>
      <c r="D94" s="97">
        <v>20062216</v>
      </c>
      <c r="E94" s="97">
        <v>18270962030</v>
      </c>
      <c r="F94" s="128" t="s">
        <v>2841</v>
      </c>
      <c r="G94" s="132" t="s">
        <v>5638</v>
      </c>
      <c r="H94" s="130" t="s">
        <v>160</v>
      </c>
      <c r="I94" s="97" t="s">
        <v>150</v>
      </c>
      <c r="J94" s="130" t="s">
        <v>2979</v>
      </c>
    </row>
    <row r="95" s="117" customFormat="1" ht="30" customHeight="1" spans="1:10">
      <c r="A95" s="127" t="s">
        <v>3115</v>
      </c>
      <c r="B95" s="97" t="s">
        <v>3116</v>
      </c>
      <c r="C95" s="97" t="s">
        <v>3117</v>
      </c>
      <c r="D95" s="97">
        <v>20062217</v>
      </c>
      <c r="E95" s="97">
        <v>18172953937</v>
      </c>
      <c r="F95" s="128" t="s">
        <v>2841</v>
      </c>
      <c r="G95" s="132" t="s">
        <v>5639</v>
      </c>
      <c r="H95" s="130" t="s">
        <v>160</v>
      </c>
      <c r="I95" s="97" t="s">
        <v>150</v>
      </c>
      <c r="J95" s="130" t="s">
        <v>2979</v>
      </c>
    </row>
    <row r="96" s="117" customFormat="1" ht="30" customHeight="1" spans="1:10">
      <c r="A96" s="127" t="s">
        <v>3118</v>
      </c>
      <c r="B96" s="97" t="s">
        <v>3119</v>
      </c>
      <c r="C96" s="97" t="s">
        <v>3120</v>
      </c>
      <c r="D96" s="97">
        <v>20062219</v>
      </c>
      <c r="E96" s="97">
        <v>18279028761</v>
      </c>
      <c r="F96" s="128" t="s">
        <v>2841</v>
      </c>
      <c r="G96" s="132" t="s">
        <v>5640</v>
      </c>
      <c r="H96" s="130" t="s">
        <v>160</v>
      </c>
      <c r="I96" s="97" t="s">
        <v>150</v>
      </c>
      <c r="J96" s="130" t="s">
        <v>2979</v>
      </c>
    </row>
    <row r="97" s="117" customFormat="1" ht="30" customHeight="1" spans="1:10">
      <c r="A97" s="127" t="s">
        <v>3121</v>
      </c>
      <c r="B97" s="97" t="s">
        <v>3122</v>
      </c>
      <c r="C97" s="97" t="s">
        <v>3123</v>
      </c>
      <c r="D97" s="97">
        <v>20062221</v>
      </c>
      <c r="E97" s="97">
        <v>13945775387</v>
      </c>
      <c r="F97" s="128" t="s">
        <v>2841</v>
      </c>
      <c r="G97" s="132" t="s">
        <v>5641</v>
      </c>
      <c r="H97" s="130" t="s">
        <v>160</v>
      </c>
      <c r="I97" s="97" t="s">
        <v>150</v>
      </c>
      <c r="J97" s="130" t="s">
        <v>2979</v>
      </c>
    </row>
    <row r="98" s="117" customFormat="1" ht="30" customHeight="1" spans="1:10">
      <c r="A98" s="127" t="s">
        <v>3124</v>
      </c>
      <c r="B98" s="97" t="s">
        <v>3125</v>
      </c>
      <c r="C98" s="97" t="s">
        <v>3126</v>
      </c>
      <c r="D98" s="97">
        <v>20062231</v>
      </c>
      <c r="E98" s="97">
        <v>18679938539</v>
      </c>
      <c r="F98" s="128" t="s">
        <v>2841</v>
      </c>
      <c r="G98" s="142" t="s">
        <v>5642</v>
      </c>
      <c r="H98" s="130" t="s">
        <v>160</v>
      </c>
      <c r="I98" s="97" t="s">
        <v>150</v>
      </c>
      <c r="J98" s="130" t="s">
        <v>2979</v>
      </c>
    </row>
    <row r="99" ht="30" customHeight="1" spans="1:10">
      <c r="A99" s="127" t="s">
        <v>3127</v>
      </c>
      <c r="B99" s="97" t="s">
        <v>3128</v>
      </c>
      <c r="C99" s="97" t="s">
        <v>3129</v>
      </c>
      <c r="D99" s="97">
        <v>20062232</v>
      </c>
      <c r="E99" s="97">
        <v>18385692497</v>
      </c>
      <c r="F99" s="128" t="s">
        <v>2841</v>
      </c>
      <c r="G99" s="129" t="s">
        <v>5643</v>
      </c>
      <c r="H99" s="130" t="s">
        <v>160</v>
      </c>
      <c r="I99" s="97" t="s">
        <v>150</v>
      </c>
      <c r="J99" s="130" t="s">
        <v>2979</v>
      </c>
    </row>
    <row r="100" ht="30" customHeight="1" spans="1:10">
      <c r="A100" s="127" t="s">
        <v>3130</v>
      </c>
      <c r="B100" s="97" t="s">
        <v>3131</v>
      </c>
      <c r="C100" s="97" t="s">
        <v>3132</v>
      </c>
      <c r="D100" s="97">
        <v>20062235</v>
      </c>
      <c r="E100" s="97">
        <v>14779743825</v>
      </c>
      <c r="F100" s="128" t="s">
        <v>2841</v>
      </c>
      <c r="G100" s="142" t="s">
        <v>5644</v>
      </c>
      <c r="H100" s="130" t="s">
        <v>160</v>
      </c>
      <c r="I100" s="130" t="s">
        <v>150</v>
      </c>
      <c r="J100" s="130" t="s">
        <v>2979</v>
      </c>
    </row>
    <row r="101" ht="30" customHeight="1" spans="1:10">
      <c r="A101" s="127" t="s">
        <v>3133</v>
      </c>
      <c r="B101" s="143" t="s">
        <v>3134</v>
      </c>
      <c r="C101" s="143" t="s">
        <v>3135</v>
      </c>
      <c r="D101" s="143">
        <v>20062304</v>
      </c>
      <c r="E101" s="143">
        <v>15397912195</v>
      </c>
      <c r="F101" s="144" t="s">
        <v>2945</v>
      </c>
      <c r="G101" s="145" t="s">
        <v>5645</v>
      </c>
      <c r="H101" s="146" t="s">
        <v>3136</v>
      </c>
      <c r="I101" s="130" t="s">
        <v>150</v>
      </c>
      <c r="J101" s="130" t="s">
        <v>2979</v>
      </c>
    </row>
    <row r="102" ht="30" customHeight="1" spans="1:10">
      <c r="A102" s="127" t="s">
        <v>3137</v>
      </c>
      <c r="B102" s="142" t="s">
        <v>3138</v>
      </c>
      <c r="C102" s="142" t="s">
        <v>3139</v>
      </c>
      <c r="D102" s="142">
        <v>20062312</v>
      </c>
      <c r="E102" s="142">
        <v>16607900893</v>
      </c>
      <c r="F102" s="142" t="s">
        <v>2945</v>
      </c>
      <c r="G102" s="131" t="s">
        <v>5646</v>
      </c>
      <c r="H102" s="142" t="s">
        <v>160</v>
      </c>
      <c r="I102" s="130" t="s">
        <v>150</v>
      </c>
      <c r="J102" s="130" t="s">
        <v>2979</v>
      </c>
    </row>
    <row r="103" ht="30" customHeight="1" spans="1:10">
      <c r="A103" s="127" t="s">
        <v>3140</v>
      </c>
      <c r="B103" s="142" t="s">
        <v>3141</v>
      </c>
      <c r="C103" s="142" t="s">
        <v>3142</v>
      </c>
      <c r="D103" s="142">
        <v>20062316</v>
      </c>
      <c r="E103" s="142">
        <v>18170980189</v>
      </c>
      <c r="F103" s="142" t="s">
        <v>3143</v>
      </c>
      <c r="G103" s="131" t="s">
        <v>5647</v>
      </c>
      <c r="H103" s="142" t="s">
        <v>160</v>
      </c>
      <c r="I103" s="130" t="s">
        <v>150</v>
      </c>
      <c r="J103" s="130" t="s">
        <v>2979</v>
      </c>
    </row>
    <row r="104" ht="30" customHeight="1" spans="1:10">
      <c r="A104" s="127" t="s">
        <v>3144</v>
      </c>
      <c r="B104" s="129" t="s">
        <v>3145</v>
      </c>
      <c r="C104" s="147" t="s">
        <v>3146</v>
      </c>
      <c r="D104" s="148">
        <v>20062334</v>
      </c>
      <c r="E104" s="148">
        <v>18379281596</v>
      </c>
      <c r="F104" s="147" t="s">
        <v>2945</v>
      </c>
      <c r="G104" s="129" t="s">
        <v>5648</v>
      </c>
      <c r="H104" s="148" t="s">
        <v>160</v>
      </c>
      <c r="I104" s="130" t="s">
        <v>150</v>
      </c>
      <c r="J104" s="130" t="s">
        <v>2979</v>
      </c>
    </row>
    <row r="105" ht="30" customHeight="1" spans="1:10">
      <c r="A105" s="127" t="s">
        <v>3147</v>
      </c>
      <c r="B105" s="129" t="s">
        <v>3148</v>
      </c>
      <c r="C105" s="147" t="s">
        <v>3149</v>
      </c>
      <c r="D105" s="148">
        <v>20111119</v>
      </c>
      <c r="E105" s="148">
        <v>13786149697</v>
      </c>
      <c r="F105" s="147" t="s">
        <v>2945</v>
      </c>
      <c r="G105" s="129" t="s">
        <v>5649</v>
      </c>
      <c r="H105" s="147" t="s">
        <v>160</v>
      </c>
      <c r="I105" s="130" t="s">
        <v>150</v>
      </c>
      <c r="J105" s="130" t="s">
        <v>2979</v>
      </c>
    </row>
    <row r="106" ht="30" customHeight="1" spans="1:10">
      <c r="A106" s="127" t="s">
        <v>3150</v>
      </c>
      <c r="B106" s="142" t="s">
        <v>3151</v>
      </c>
      <c r="C106" s="142" t="s">
        <v>3152</v>
      </c>
      <c r="D106" s="142">
        <v>21061105</v>
      </c>
      <c r="E106" s="142">
        <v>16528070616</v>
      </c>
      <c r="F106" s="142" t="s">
        <v>2987</v>
      </c>
      <c r="G106" s="129" t="s">
        <v>5650</v>
      </c>
      <c r="H106" s="142" t="s">
        <v>2724</v>
      </c>
      <c r="I106" s="130" t="s">
        <v>150</v>
      </c>
      <c r="J106" s="130" t="s">
        <v>2979</v>
      </c>
    </row>
    <row r="107" ht="30" customHeight="1" spans="1:10">
      <c r="A107" s="127" t="s">
        <v>3153</v>
      </c>
      <c r="B107" s="142" t="s">
        <v>3154</v>
      </c>
      <c r="C107" s="142" t="s">
        <v>3155</v>
      </c>
      <c r="D107" s="142">
        <v>21061506</v>
      </c>
      <c r="E107" s="142">
        <v>13607952951</v>
      </c>
      <c r="F107" s="142" t="s">
        <v>3156</v>
      </c>
      <c r="G107" s="131" t="s">
        <v>5651</v>
      </c>
      <c r="H107" s="142" t="s">
        <v>160</v>
      </c>
      <c r="I107" s="138" t="s">
        <v>150</v>
      </c>
      <c r="J107" s="130" t="s">
        <v>2979</v>
      </c>
    </row>
    <row r="108" ht="30" customHeight="1" spans="1:10">
      <c r="A108" s="127" t="s">
        <v>3157</v>
      </c>
      <c r="B108" s="142" t="s">
        <v>3158</v>
      </c>
      <c r="C108" s="142" t="s">
        <v>3159</v>
      </c>
      <c r="D108" s="142">
        <v>21062113</v>
      </c>
      <c r="E108" s="142">
        <v>15887676772</v>
      </c>
      <c r="F108" s="142" t="s">
        <v>2975</v>
      </c>
      <c r="G108" s="129" t="s">
        <v>5652</v>
      </c>
      <c r="H108" s="142" t="s">
        <v>239</v>
      </c>
      <c r="I108" s="138" t="s">
        <v>150</v>
      </c>
      <c r="J108" s="130" t="s">
        <v>2979</v>
      </c>
    </row>
    <row r="109" ht="30" customHeight="1" spans="1:10">
      <c r="A109" s="127" t="s">
        <v>3160</v>
      </c>
      <c r="B109" s="142" t="s">
        <v>3161</v>
      </c>
      <c r="C109" s="142" t="s">
        <v>3162</v>
      </c>
      <c r="D109" s="142">
        <v>21062301</v>
      </c>
      <c r="E109" s="142">
        <v>15083557421</v>
      </c>
      <c r="F109" s="142" t="s">
        <v>2857</v>
      </c>
      <c r="G109" s="131" t="s">
        <v>5653</v>
      </c>
      <c r="H109" s="142" t="s">
        <v>3163</v>
      </c>
      <c r="I109" s="138" t="s">
        <v>150</v>
      </c>
      <c r="J109" s="130" t="s">
        <v>2979</v>
      </c>
    </row>
    <row r="110" ht="30" customHeight="1" spans="1:10">
      <c r="A110" s="127" t="s">
        <v>3164</v>
      </c>
      <c r="B110" s="142" t="s">
        <v>3165</v>
      </c>
      <c r="C110" s="142" t="s">
        <v>3166</v>
      </c>
      <c r="D110" s="142">
        <v>21062304</v>
      </c>
      <c r="E110" s="142">
        <v>19534992108</v>
      </c>
      <c r="F110" s="142" t="s">
        <v>837</v>
      </c>
      <c r="G110" s="132" t="s">
        <v>5654</v>
      </c>
      <c r="H110" s="142" t="s">
        <v>160</v>
      </c>
      <c r="I110" s="138" t="s">
        <v>150</v>
      </c>
      <c r="J110" s="130" t="s">
        <v>2979</v>
      </c>
    </row>
    <row r="111" ht="30" customHeight="1" spans="1:10">
      <c r="A111" s="127" t="s">
        <v>3167</v>
      </c>
      <c r="B111" s="142" t="s">
        <v>3168</v>
      </c>
      <c r="C111" s="142" t="s">
        <v>3169</v>
      </c>
      <c r="D111" s="142">
        <v>21062315</v>
      </c>
      <c r="E111" s="142">
        <v>15934028246</v>
      </c>
      <c r="F111" s="142" t="s">
        <v>2857</v>
      </c>
      <c r="G111" s="131" t="s">
        <v>5655</v>
      </c>
      <c r="H111" s="142" t="s">
        <v>160</v>
      </c>
      <c r="I111" s="138" t="s">
        <v>150</v>
      </c>
      <c r="J111" s="130" t="s">
        <v>2979</v>
      </c>
    </row>
  </sheetData>
  <sheetProtection formatCells="0" insertHyperlinks="0" autoFilter="0"/>
  <mergeCells count="2">
    <mergeCell ref="A1:J1"/>
    <mergeCell ref="A2:J2"/>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E11" sqref="E11"/>
    </sheetView>
  </sheetViews>
  <sheetFormatPr defaultColWidth="9" defaultRowHeight="13.5"/>
  <cols>
    <col min="1" max="1" width="7.33333333333333" style="31" customWidth="1"/>
    <col min="2" max="2" width="36.4" style="32" customWidth="1"/>
    <col min="3" max="3" width="13.6666666666667" style="31" customWidth="1"/>
    <col min="4" max="4" width="12.8" style="31" customWidth="1"/>
    <col min="5" max="5" width="17.1333333333333" style="31" customWidth="1"/>
    <col min="6" max="6" width="17" style="31" customWidth="1"/>
    <col min="7" max="8" width="16" style="31" customWidth="1"/>
    <col min="9" max="9" width="22.8666666666667" style="31" customWidth="1"/>
    <col min="10" max="16384" width="9" style="31"/>
  </cols>
  <sheetData>
    <row r="1" s="29" customFormat="1" ht="43.05" customHeight="1" spans="1:9">
      <c r="A1" s="33" t="s">
        <v>5422</v>
      </c>
      <c r="B1" s="33"/>
      <c r="C1" s="33"/>
      <c r="D1" s="33"/>
      <c r="E1" s="33"/>
      <c r="F1" s="33"/>
      <c r="G1" s="33"/>
      <c r="H1" s="33"/>
      <c r="I1" s="33"/>
    </row>
    <row r="2" s="29" customFormat="1" ht="28.05" customHeight="1" spans="1:9">
      <c r="A2" s="34" t="s">
        <v>5656</v>
      </c>
      <c r="B2" s="35"/>
      <c r="C2" s="35"/>
      <c r="D2" s="35"/>
      <c r="E2" s="35"/>
      <c r="F2" s="35"/>
      <c r="G2" s="35"/>
      <c r="H2" s="35"/>
      <c r="I2" s="38"/>
    </row>
    <row r="3" s="30" customFormat="1" ht="33" customHeight="1" spans="1:9">
      <c r="A3" s="36" t="s">
        <v>1</v>
      </c>
      <c r="B3" s="36" t="s">
        <v>4</v>
      </c>
      <c r="C3" s="36" t="s">
        <v>5</v>
      </c>
      <c r="D3" s="36" t="s">
        <v>6</v>
      </c>
      <c r="E3" s="36" t="s">
        <v>7</v>
      </c>
      <c r="F3" s="36" t="s">
        <v>8</v>
      </c>
      <c r="G3" s="36" t="s">
        <v>9</v>
      </c>
      <c r="H3" s="36" t="s">
        <v>5529</v>
      </c>
      <c r="I3" s="36" t="s">
        <v>10</v>
      </c>
    </row>
    <row r="4" s="29" customFormat="1" ht="25.05" customHeight="1" spans="1:9">
      <c r="A4" s="37" t="s">
        <v>3171</v>
      </c>
      <c r="B4" s="37" t="s">
        <v>3172</v>
      </c>
      <c r="C4" s="37" t="s">
        <v>3173</v>
      </c>
      <c r="D4" s="37">
        <v>20073120</v>
      </c>
      <c r="E4" s="37">
        <v>13382743288</v>
      </c>
      <c r="F4" s="37" t="s">
        <v>3174</v>
      </c>
      <c r="G4" s="37" t="s">
        <v>75</v>
      </c>
      <c r="H4" s="37" t="s">
        <v>5530</v>
      </c>
      <c r="I4" s="37" t="s">
        <v>5657</v>
      </c>
    </row>
    <row r="5" s="29" customFormat="1" ht="25.05" customHeight="1" spans="1:9">
      <c r="A5" s="37" t="s">
        <v>3175</v>
      </c>
      <c r="B5" s="37" t="s">
        <v>3176</v>
      </c>
      <c r="C5" s="37" t="s">
        <v>3177</v>
      </c>
      <c r="D5" s="37">
        <v>20071113</v>
      </c>
      <c r="E5" s="37">
        <v>18970411749</v>
      </c>
      <c r="F5" s="37" t="s">
        <v>3178</v>
      </c>
      <c r="G5" s="37" t="s">
        <v>2724</v>
      </c>
      <c r="H5" s="37" t="s">
        <v>5531</v>
      </c>
      <c r="I5" s="37" t="s">
        <v>5658</v>
      </c>
    </row>
    <row r="6" s="29" customFormat="1" ht="25.05" customHeight="1" spans="1:9">
      <c r="A6" s="37" t="s">
        <v>3179</v>
      </c>
      <c r="B6" s="37" t="s">
        <v>3180</v>
      </c>
      <c r="C6" s="37" t="s">
        <v>3181</v>
      </c>
      <c r="D6" s="37">
        <v>20071106</v>
      </c>
      <c r="E6" s="37">
        <v>18296497910</v>
      </c>
      <c r="F6" s="116" t="s">
        <v>3182</v>
      </c>
      <c r="G6" s="37" t="s">
        <v>2724</v>
      </c>
      <c r="H6" s="37" t="s">
        <v>5531</v>
      </c>
      <c r="I6" s="37" t="s">
        <v>5659</v>
      </c>
    </row>
    <row r="7" s="29" customFormat="1" ht="25.05" customHeight="1" spans="1:9">
      <c r="A7" s="37" t="s">
        <v>3183</v>
      </c>
      <c r="B7" s="37" t="s">
        <v>3184</v>
      </c>
      <c r="C7" s="37" t="s">
        <v>3185</v>
      </c>
      <c r="D7" s="37">
        <v>20073104</v>
      </c>
      <c r="E7" s="37">
        <v>15970628310</v>
      </c>
      <c r="F7" s="37" t="s">
        <v>3186</v>
      </c>
      <c r="G7" s="37" t="s">
        <v>677</v>
      </c>
      <c r="H7" s="37" t="s">
        <v>5531</v>
      </c>
      <c r="I7" s="37" t="s">
        <v>5660</v>
      </c>
    </row>
    <row r="8" s="29" customFormat="1" ht="25.05" customHeight="1" spans="1:9">
      <c r="A8" s="37" t="s">
        <v>3187</v>
      </c>
      <c r="B8" s="37" t="s">
        <v>3188</v>
      </c>
      <c r="C8" s="37" t="s">
        <v>3189</v>
      </c>
      <c r="D8" s="37">
        <v>20073109</v>
      </c>
      <c r="E8" s="37">
        <v>13097176632</v>
      </c>
      <c r="F8" s="37" t="s">
        <v>3190</v>
      </c>
      <c r="G8" s="37" t="s">
        <v>677</v>
      </c>
      <c r="H8" s="37" t="s">
        <v>5531</v>
      </c>
      <c r="I8" s="37" t="s">
        <v>5658</v>
      </c>
    </row>
    <row r="9" s="29" customFormat="1" ht="25.05" customHeight="1" spans="1:9">
      <c r="A9" s="37" t="s">
        <v>3191</v>
      </c>
      <c r="B9" s="37" t="s">
        <v>3192</v>
      </c>
      <c r="C9" s="37" t="s">
        <v>3193</v>
      </c>
      <c r="D9" s="37">
        <v>20073118</v>
      </c>
      <c r="E9" s="37">
        <v>15170761695</v>
      </c>
      <c r="F9" s="37" t="s">
        <v>3186</v>
      </c>
      <c r="G9" s="37" t="s">
        <v>677</v>
      </c>
      <c r="H9" s="37" t="s">
        <v>5531</v>
      </c>
      <c r="I9" s="37" t="s">
        <v>5661</v>
      </c>
    </row>
  </sheetData>
  <mergeCells count="2">
    <mergeCell ref="A1:I1"/>
    <mergeCell ref="A2:I2"/>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
  <sheetViews>
    <sheetView zoomScale="90" zoomScaleNormal="90" workbookViewId="0">
      <selection activeCell="I11" sqref="I11"/>
    </sheetView>
  </sheetViews>
  <sheetFormatPr defaultColWidth="10" defaultRowHeight="14.25"/>
  <cols>
    <col min="1" max="1" width="11.8" style="106" customWidth="1"/>
    <col min="2" max="2" width="62.4666666666667" style="106" customWidth="1"/>
    <col min="3" max="3" width="12.2" style="106" customWidth="1"/>
    <col min="4" max="4" width="14.5333333333333" style="106" customWidth="1"/>
    <col min="5" max="5" width="14" style="106" customWidth="1"/>
    <col min="6" max="6" width="15.1333333333333" style="106" customWidth="1"/>
    <col min="7" max="7" width="20.2" style="106" customWidth="1"/>
    <col min="8" max="8" width="13" style="106" customWidth="1"/>
    <col min="9" max="9" width="12.4666666666667" style="106" customWidth="1"/>
    <col min="10" max="16384" width="10" style="106"/>
  </cols>
  <sheetData>
    <row r="1" ht="33.75" spans="1:9">
      <c r="A1" s="107" t="s">
        <v>5662</v>
      </c>
      <c r="B1" s="107"/>
      <c r="C1" s="107"/>
      <c r="D1" s="107"/>
      <c r="E1" s="107"/>
      <c r="F1" s="107"/>
      <c r="G1" s="107"/>
      <c r="H1" s="107"/>
      <c r="I1" s="107"/>
    </row>
    <row r="2" ht="28.05" customHeight="1" spans="1:9">
      <c r="A2" s="108" t="s">
        <v>5663</v>
      </c>
      <c r="B2" s="108"/>
      <c r="C2" s="108"/>
      <c r="D2" s="108"/>
      <c r="E2" s="108"/>
      <c r="F2" s="108"/>
      <c r="G2" s="108"/>
      <c r="H2" s="108"/>
      <c r="I2" s="108"/>
    </row>
    <row r="3" ht="33" customHeight="1" spans="1:9">
      <c r="A3" s="109" t="s">
        <v>18</v>
      </c>
      <c r="B3" s="110"/>
      <c r="C3" s="110"/>
      <c r="D3" s="110"/>
      <c r="E3" s="110"/>
      <c r="F3" s="110"/>
      <c r="G3" s="110"/>
      <c r="H3" s="110"/>
      <c r="I3" s="114"/>
    </row>
    <row r="4" s="104" customFormat="1" ht="37.5" spans="1:9">
      <c r="A4" s="49" t="s">
        <v>3</v>
      </c>
      <c r="B4" s="49" t="s">
        <v>4</v>
      </c>
      <c r="C4" s="49" t="s">
        <v>5</v>
      </c>
      <c r="D4" s="49" t="s">
        <v>6</v>
      </c>
      <c r="E4" s="49" t="s">
        <v>7</v>
      </c>
      <c r="F4" s="49" t="s">
        <v>8</v>
      </c>
      <c r="G4" s="49" t="s">
        <v>9</v>
      </c>
      <c r="H4" s="49" t="s">
        <v>10</v>
      </c>
      <c r="I4" s="115" t="s">
        <v>11</v>
      </c>
    </row>
    <row r="5" ht="34.05" customHeight="1" spans="1:9">
      <c r="A5" s="111" t="s">
        <v>3195</v>
      </c>
      <c r="B5" s="111" t="s">
        <v>3196</v>
      </c>
      <c r="C5" s="111" t="s">
        <v>3197</v>
      </c>
      <c r="D5" s="111">
        <v>19081414</v>
      </c>
      <c r="E5" s="111">
        <v>17870394125</v>
      </c>
      <c r="F5" s="111" t="s">
        <v>3198</v>
      </c>
      <c r="G5" s="111" t="s">
        <v>75</v>
      </c>
      <c r="H5" s="111">
        <v>1000</v>
      </c>
      <c r="I5" s="111" t="s">
        <v>18</v>
      </c>
    </row>
    <row r="6" ht="34.05" customHeight="1" spans="1:9">
      <c r="A6" s="111" t="s">
        <v>3199</v>
      </c>
      <c r="B6" s="111" t="s">
        <v>3200</v>
      </c>
      <c r="C6" s="111" t="s">
        <v>3201</v>
      </c>
      <c r="D6" s="111">
        <v>20081331</v>
      </c>
      <c r="E6" s="111">
        <v>13755672578</v>
      </c>
      <c r="F6" s="111" t="s">
        <v>3202</v>
      </c>
      <c r="G6" s="111" t="s">
        <v>3203</v>
      </c>
      <c r="H6" s="111">
        <v>1000</v>
      </c>
      <c r="I6" s="111" t="s">
        <v>18</v>
      </c>
    </row>
    <row r="7" ht="34.05" customHeight="1" spans="1:9">
      <c r="A7" s="111" t="s">
        <v>3204</v>
      </c>
      <c r="B7" s="111" t="s">
        <v>3205</v>
      </c>
      <c r="C7" s="111" t="s">
        <v>3206</v>
      </c>
      <c r="D7" s="111">
        <v>21081321</v>
      </c>
      <c r="E7" s="111">
        <v>15848666791</v>
      </c>
      <c r="F7" s="111" t="s">
        <v>3207</v>
      </c>
      <c r="G7" s="111" t="s">
        <v>3203</v>
      </c>
      <c r="H7" s="111">
        <v>1000</v>
      </c>
      <c r="I7" s="111" t="s">
        <v>18</v>
      </c>
    </row>
    <row r="8" ht="34.05" customHeight="1" spans="1:9">
      <c r="A8" s="111" t="s">
        <v>3208</v>
      </c>
      <c r="B8" s="111" t="s">
        <v>3209</v>
      </c>
      <c r="C8" s="111" t="s">
        <v>3210</v>
      </c>
      <c r="D8" s="111">
        <v>20081226</v>
      </c>
      <c r="E8" s="111">
        <v>18296982957</v>
      </c>
      <c r="F8" s="111" t="s">
        <v>3198</v>
      </c>
      <c r="G8" s="111" t="s">
        <v>160</v>
      </c>
      <c r="H8" s="111">
        <v>1000</v>
      </c>
      <c r="I8" s="111" t="s">
        <v>18</v>
      </c>
    </row>
    <row r="9" ht="34.05" customHeight="1" spans="1:9">
      <c r="A9" s="111" t="s">
        <v>3211</v>
      </c>
      <c r="B9" s="111" t="s">
        <v>3212</v>
      </c>
      <c r="C9" s="111" t="s">
        <v>3213</v>
      </c>
      <c r="D9" s="111">
        <v>20081308</v>
      </c>
      <c r="E9" s="111">
        <v>18222184475</v>
      </c>
      <c r="F9" s="111" t="s">
        <v>3214</v>
      </c>
      <c r="G9" s="111" t="s">
        <v>75</v>
      </c>
      <c r="H9" s="111">
        <v>1000</v>
      </c>
      <c r="I9" s="111" t="s">
        <v>18</v>
      </c>
    </row>
    <row r="10" ht="34.05" customHeight="1" spans="1:9">
      <c r="A10" s="111" t="s">
        <v>3215</v>
      </c>
      <c r="B10" s="111" t="s">
        <v>3216</v>
      </c>
      <c r="C10" s="111" t="s">
        <v>3217</v>
      </c>
      <c r="D10" s="111">
        <v>19081320</v>
      </c>
      <c r="E10" s="111">
        <v>18279575312</v>
      </c>
      <c r="F10" s="111" t="s">
        <v>3218</v>
      </c>
      <c r="G10" s="111" t="s">
        <v>571</v>
      </c>
      <c r="H10" s="111">
        <v>1000</v>
      </c>
      <c r="I10" s="111" t="s">
        <v>18</v>
      </c>
    </row>
    <row r="11" ht="34.05" customHeight="1" spans="1:9">
      <c r="A11" s="111" t="s">
        <v>3219</v>
      </c>
      <c r="B11" s="111" t="s">
        <v>3220</v>
      </c>
      <c r="C11" s="111" t="s">
        <v>3221</v>
      </c>
      <c r="D11" s="111">
        <v>19083102</v>
      </c>
      <c r="E11" s="111">
        <v>16631831695</v>
      </c>
      <c r="F11" s="111" t="s">
        <v>3222</v>
      </c>
      <c r="G11" s="111" t="s">
        <v>160</v>
      </c>
      <c r="H11" s="111">
        <v>1000</v>
      </c>
      <c r="I11" s="111" t="s">
        <v>18</v>
      </c>
    </row>
    <row r="12" ht="34.05" customHeight="1" spans="1:9">
      <c r="A12" s="111" t="s">
        <v>3223</v>
      </c>
      <c r="B12" s="111" t="s">
        <v>3224</v>
      </c>
      <c r="C12" s="111" t="s">
        <v>3225</v>
      </c>
      <c r="D12" s="111">
        <v>21083222</v>
      </c>
      <c r="E12" s="111">
        <v>17370167203</v>
      </c>
      <c r="F12" s="111" t="s">
        <v>3226</v>
      </c>
      <c r="G12" s="111" t="s">
        <v>728</v>
      </c>
      <c r="H12" s="111">
        <v>1000</v>
      </c>
      <c r="I12" s="111" t="s">
        <v>18</v>
      </c>
    </row>
    <row r="13" ht="34.05" customHeight="1" spans="1:9">
      <c r="A13" s="111" t="s">
        <v>3227</v>
      </c>
      <c r="B13" s="111" t="s">
        <v>3228</v>
      </c>
      <c r="C13" s="111" t="s">
        <v>3229</v>
      </c>
      <c r="D13" s="111">
        <v>20083125</v>
      </c>
      <c r="E13" s="111">
        <v>15730938401</v>
      </c>
      <c r="F13" s="111" t="s">
        <v>3226</v>
      </c>
      <c r="G13" s="111" t="s">
        <v>160</v>
      </c>
      <c r="H13" s="111">
        <v>1000</v>
      </c>
      <c r="I13" s="111" t="s">
        <v>18</v>
      </c>
    </row>
    <row r="14" ht="34.05" customHeight="1" spans="1:9">
      <c r="A14" s="111" t="s">
        <v>3230</v>
      </c>
      <c r="B14" s="111" t="s">
        <v>3231</v>
      </c>
      <c r="C14" s="111" t="s">
        <v>3232</v>
      </c>
      <c r="D14" s="111">
        <v>20083127</v>
      </c>
      <c r="E14" s="111">
        <v>17648168384</v>
      </c>
      <c r="F14" s="111" t="s">
        <v>3233</v>
      </c>
      <c r="G14" s="111" t="s">
        <v>160</v>
      </c>
      <c r="H14" s="111">
        <v>1000</v>
      </c>
      <c r="I14" s="111" t="s">
        <v>18</v>
      </c>
    </row>
    <row r="15" ht="34.05" customHeight="1" spans="1:9">
      <c r="A15" s="111" t="s">
        <v>3234</v>
      </c>
      <c r="B15" s="111" t="s">
        <v>3235</v>
      </c>
      <c r="C15" s="111" t="s">
        <v>3236</v>
      </c>
      <c r="D15" s="111">
        <v>20081517</v>
      </c>
      <c r="E15" s="111">
        <v>18970680779</v>
      </c>
      <c r="F15" s="111" t="s">
        <v>3237</v>
      </c>
      <c r="G15" s="111" t="s">
        <v>3238</v>
      </c>
      <c r="H15" s="111">
        <v>1000</v>
      </c>
      <c r="I15" s="111" t="s">
        <v>18</v>
      </c>
    </row>
    <row r="16" ht="34.05" customHeight="1" spans="1:9">
      <c r="A16" s="111" t="s">
        <v>3239</v>
      </c>
      <c r="B16" s="111" t="s">
        <v>3240</v>
      </c>
      <c r="C16" s="111" t="s">
        <v>3241</v>
      </c>
      <c r="D16" s="111">
        <v>20081523</v>
      </c>
      <c r="E16" s="111">
        <v>18379644201</v>
      </c>
      <c r="F16" s="111" t="s">
        <v>3242</v>
      </c>
      <c r="G16" s="111" t="s">
        <v>3243</v>
      </c>
      <c r="H16" s="111">
        <v>1000</v>
      </c>
      <c r="I16" s="111" t="s">
        <v>18</v>
      </c>
    </row>
    <row r="17" ht="34.05" customHeight="1" spans="1:9">
      <c r="A17" s="111" t="s">
        <v>3244</v>
      </c>
      <c r="B17" s="111" t="s">
        <v>3245</v>
      </c>
      <c r="C17" s="111" t="s">
        <v>3246</v>
      </c>
      <c r="D17" s="111">
        <v>20081506</v>
      </c>
      <c r="E17" s="111">
        <v>19179146718</v>
      </c>
      <c r="F17" s="111" t="s">
        <v>3247</v>
      </c>
      <c r="G17" s="111" t="s">
        <v>3238</v>
      </c>
      <c r="H17" s="111">
        <v>1000</v>
      </c>
      <c r="I17" s="111" t="s">
        <v>18</v>
      </c>
    </row>
    <row r="18" ht="34.05" customHeight="1" spans="1:9">
      <c r="A18" s="111" t="s">
        <v>3248</v>
      </c>
      <c r="B18" s="111" t="s">
        <v>3249</v>
      </c>
      <c r="C18" s="111" t="s">
        <v>3250</v>
      </c>
      <c r="D18" s="111">
        <v>19084208</v>
      </c>
      <c r="E18" s="111">
        <v>18179935356</v>
      </c>
      <c r="F18" s="111" t="s">
        <v>3251</v>
      </c>
      <c r="G18" s="111" t="s">
        <v>3238</v>
      </c>
      <c r="H18" s="111">
        <v>1000</v>
      </c>
      <c r="I18" s="111" t="s">
        <v>18</v>
      </c>
    </row>
    <row r="19" ht="34.05" customHeight="1" spans="1:9">
      <c r="A19" s="111" t="s">
        <v>3252</v>
      </c>
      <c r="B19" s="111" t="s">
        <v>3253</v>
      </c>
      <c r="C19" s="111" t="s">
        <v>3254</v>
      </c>
      <c r="D19" s="111">
        <v>21084125</v>
      </c>
      <c r="E19" s="111">
        <v>17879314832</v>
      </c>
      <c r="F19" s="111" t="s">
        <v>3255</v>
      </c>
      <c r="G19" s="111" t="s">
        <v>492</v>
      </c>
      <c r="H19" s="111">
        <v>1000</v>
      </c>
      <c r="I19" s="111" t="s">
        <v>18</v>
      </c>
    </row>
    <row r="20" ht="34.05" customHeight="1" spans="1:9">
      <c r="A20" s="111" t="s">
        <v>3256</v>
      </c>
      <c r="B20" s="111" t="s">
        <v>3257</v>
      </c>
      <c r="C20" s="111" t="s">
        <v>3258</v>
      </c>
      <c r="D20" s="111">
        <v>20084124</v>
      </c>
      <c r="E20" s="111">
        <v>15070910694</v>
      </c>
      <c r="F20" s="111" t="s">
        <v>3259</v>
      </c>
      <c r="G20" s="111" t="s">
        <v>3203</v>
      </c>
      <c r="H20" s="111">
        <v>1000</v>
      </c>
      <c r="I20" s="111" t="s">
        <v>18</v>
      </c>
    </row>
    <row r="21" ht="34.05" customHeight="1" spans="1:9">
      <c r="A21" s="111" t="s">
        <v>3260</v>
      </c>
      <c r="B21" s="111" t="s">
        <v>3261</v>
      </c>
      <c r="C21" s="111" t="s">
        <v>3262</v>
      </c>
      <c r="D21" s="111">
        <v>20085112</v>
      </c>
      <c r="E21" s="111">
        <v>13155818189</v>
      </c>
      <c r="F21" s="111" t="s">
        <v>3263</v>
      </c>
      <c r="G21" s="111" t="s">
        <v>3264</v>
      </c>
      <c r="H21" s="111">
        <v>1000</v>
      </c>
      <c r="I21" s="111" t="s">
        <v>18</v>
      </c>
    </row>
    <row r="22" ht="34.05" customHeight="1" spans="1:9">
      <c r="A22" s="111" t="s">
        <v>3265</v>
      </c>
      <c r="B22" s="111" t="s">
        <v>5664</v>
      </c>
      <c r="C22" s="111" t="s">
        <v>3267</v>
      </c>
      <c r="D22" s="111">
        <v>21083206</v>
      </c>
      <c r="E22" s="111">
        <v>13378027186</v>
      </c>
      <c r="F22" s="111" t="s">
        <v>386</v>
      </c>
      <c r="G22" s="111" t="s">
        <v>3268</v>
      </c>
      <c r="H22" s="111">
        <v>1000</v>
      </c>
      <c r="I22" s="111" t="s">
        <v>18</v>
      </c>
    </row>
    <row r="23" ht="34.05" customHeight="1" spans="1:9">
      <c r="A23" s="111" t="s">
        <v>3269</v>
      </c>
      <c r="B23" s="112" t="s">
        <v>3270</v>
      </c>
      <c r="C23" s="111" t="s">
        <v>3271</v>
      </c>
      <c r="D23" s="111">
        <v>20081433</v>
      </c>
      <c r="E23" s="111">
        <v>15397912242</v>
      </c>
      <c r="F23" s="111" t="s">
        <v>3272</v>
      </c>
      <c r="G23" s="111" t="s">
        <v>2724</v>
      </c>
      <c r="H23" s="111">
        <v>1000</v>
      </c>
      <c r="I23" s="111" t="s">
        <v>18</v>
      </c>
    </row>
    <row r="24" ht="34.05" customHeight="1" spans="1:9">
      <c r="A24" s="111" t="s">
        <v>3273</v>
      </c>
      <c r="B24" s="111" t="s">
        <v>3274</v>
      </c>
      <c r="C24" s="111" t="s">
        <v>3275</v>
      </c>
      <c r="D24" s="111">
        <v>19085226</v>
      </c>
      <c r="E24" s="111">
        <v>15070335346</v>
      </c>
      <c r="F24" s="111" t="s">
        <v>3276</v>
      </c>
      <c r="G24" s="111" t="s">
        <v>160</v>
      </c>
      <c r="H24" s="111">
        <v>1000</v>
      </c>
      <c r="I24" s="111" t="s">
        <v>18</v>
      </c>
    </row>
    <row r="25" ht="34.05" customHeight="1" spans="1:9">
      <c r="A25" s="111" t="s">
        <v>3277</v>
      </c>
      <c r="B25" s="111" t="s">
        <v>5665</v>
      </c>
      <c r="C25" s="111" t="s">
        <v>3279</v>
      </c>
      <c r="D25" s="111">
        <v>20085105</v>
      </c>
      <c r="E25" s="111">
        <v>18979903020</v>
      </c>
      <c r="F25" s="111" t="s">
        <v>3263</v>
      </c>
      <c r="G25" s="111" t="s">
        <v>3203</v>
      </c>
      <c r="H25" s="111">
        <v>1000</v>
      </c>
      <c r="I25" s="111" t="s">
        <v>18</v>
      </c>
    </row>
    <row r="26" s="105" customFormat="1" ht="34.05" customHeight="1" spans="1:9">
      <c r="A26" s="111" t="s">
        <v>3280</v>
      </c>
      <c r="B26" s="111" t="s">
        <v>3281</v>
      </c>
      <c r="C26" s="111" t="s">
        <v>3282</v>
      </c>
      <c r="D26" s="111">
        <v>20083121</v>
      </c>
      <c r="E26" s="111">
        <v>18176909560</v>
      </c>
      <c r="F26" s="111" t="s">
        <v>3283</v>
      </c>
      <c r="G26" s="111" t="s">
        <v>571</v>
      </c>
      <c r="H26" s="111">
        <v>1000</v>
      </c>
      <c r="I26" s="111" t="s">
        <v>18</v>
      </c>
    </row>
    <row r="27" s="105" customFormat="1" ht="34.05" customHeight="1" spans="1:9">
      <c r="A27" s="111" t="s">
        <v>3284</v>
      </c>
      <c r="B27" s="111" t="s">
        <v>3285</v>
      </c>
      <c r="C27" s="111" t="s">
        <v>3286</v>
      </c>
      <c r="D27" s="111">
        <v>20081502</v>
      </c>
      <c r="E27" s="111">
        <v>15029173152</v>
      </c>
      <c r="F27" s="111" t="s">
        <v>3287</v>
      </c>
      <c r="G27" s="111" t="s">
        <v>160</v>
      </c>
      <c r="H27" s="111">
        <v>1000</v>
      </c>
      <c r="I27" s="111" t="s">
        <v>18</v>
      </c>
    </row>
    <row r="28" ht="34.05" customHeight="1" spans="1:9">
      <c r="A28" s="111" t="s">
        <v>3288</v>
      </c>
      <c r="B28" s="111" t="s">
        <v>3289</v>
      </c>
      <c r="C28" s="111" t="s">
        <v>3290</v>
      </c>
      <c r="D28" s="111">
        <v>20081501</v>
      </c>
      <c r="E28" s="111">
        <v>18632905102</v>
      </c>
      <c r="F28" s="111" t="s">
        <v>3237</v>
      </c>
      <c r="G28" s="111" t="s">
        <v>3203</v>
      </c>
      <c r="H28" s="111">
        <v>1000</v>
      </c>
      <c r="I28" s="111" t="s">
        <v>18</v>
      </c>
    </row>
    <row r="29" ht="34.05" customHeight="1" spans="1:9">
      <c r="A29" s="113" t="s">
        <v>150</v>
      </c>
      <c r="B29" s="113"/>
      <c r="C29" s="113"/>
      <c r="D29" s="113"/>
      <c r="E29" s="113"/>
      <c r="F29" s="113"/>
      <c r="G29" s="113"/>
      <c r="H29" s="113"/>
      <c r="I29" s="113"/>
    </row>
    <row r="30" ht="34.05" customHeight="1" spans="1:9">
      <c r="A30" s="111" t="s">
        <v>3291</v>
      </c>
      <c r="B30" s="111" t="s">
        <v>5666</v>
      </c>
      <c r="C30" s="111" t="s">
        <v>3293</v>
      </c>
      <c r="D30" s="111">
        <v>20081528</v>
      </c>
      <c r="E30" s="111">
        <v>13686481013</v>
      </c>
      <c r="F30" s="111" t="s">
        <v>3294</v>
      </c>
      <c r="G30" s="111" t="s">
        <v>492</v>
      </c>
      <c r="H30" s="111">
        <v>500</v>
      </c>
      <c r="I30" s="111" t="s">
        <v>150</v>
      </c>
    </row>
    <row r="31" ht="34.05" customHeight="1" spans="1:9">
      <c r="A31" s="111" t="s">
        <v>3295</v>
      </c>
      <c r="B31" s="111" t="s">
        <v>3296</v>
      </c>
      <c r="C31" s="111" t="s">
        <v>3297</v>
      </c>
      <c r="D31" s="111">
        <v>21081328</v>
      </c>
      <c r="E31" s="111">
        <v>15270201888</v>
      </c>
      <c r="F31" s="111" t="s">
        <v>3198</v>
      </c>
      <c r="G31" s="111" t="s">
        <v>492</v>
      </c>
      <c r="H31" s="111">
        <v>500</v>
      </c>
      <c r="I31" s="111" t="s">
        <v>150</v>
      </c>
    </row>
    <row r="32" ht="34.05" customHeight="1" spans="1:9">
      <c r="A32" s="111" t="s">
        <v>3298</v>
      </c>
      <c r="B32" s="111" t="s">
        <v>3299</v>
      </c>
      <c r="C32" s="111" t="s">
        <v>3300</v>
      </c>
      <c r="D32" s="111">
        <v>20081327</v>
      </c>
      <c r="E32" s="111">
        <v>15270822684</v>
      </c>
      <c r="F32" s="111" t="s">
        <v>3301</v>
      </c>
      <c r="G32" s="111" t="s">
        <v>160</v>
      </c>
      <c r="H32" s="111">
        <v>500</v>
      </c>
      <c r="I32" s="111" t="s">
        <v>150</v>
      </c>
    </row>
    <row r="33" ht="34.05" customHeight="1" spans="1:9">
      <c r="A33" s="111" t="s">
        <v>3302</v>
      </c>
      <c r="B33" s="111" t="s">
        <v>3303</v>
      </c>
      <c r="C33" s="111" t="s">
        <v>3304</v>
      </c>
      <c r="D33" s="111">
        <v>20081317</v>
      </c>
      <c r="E33" s="111">
        <v>19170062634</v>
      </c>
      <c r="F33" s="111" t="s">
        <v>3214</v>
      </c>
      <c r="G33" s="111" t="s">
        <v>75</v>
      </c>
      <c r="H33" s="111">
        <v>500</v>
      </c>
      <c r="I33" s="111" t="s">
        <v>150</v>
      </c>
    </row>
    <row r="34" ht="34.05" customHeight="1" spans="1:9">
      <c r="A34" s="111" t="s">
        <v>3305</v>
      </c>
      <c r="B34" s="111" t="s">
        <v>3306</v>
      </c>
      <c r="C34" s="111" t="s">
        <v>3307</v>
      </c>
      <c r="D34" s="111">
        <v>20021312</v>
      </c>
      <c r="E34" s="111">
        <v>18046763093</v>
      </c>
      <c r="F34" s="111" t="s">
        <v>3198</v>
      </c>
      <c r="G34" s="111" t="s">
        <v>75</v>
      </c>
      <c r="H34" s="111">
        <v>500</v>
      </c>
      <c r="I34" s="111" t="s">
        <v>150</v>
      </c>
    </row>
    <row r="35" ht="34.05" customHeight="1" spans="1:9">
      <c r="A35" s="111" t="s">
        <v>3308</v>
      </c>
      <c r="B35" s="111" t="s">
        <v>3309</v>
      </c>
      <c r="C35" s="111" t="s">
        <v>3310</v>
      </c>
      <c r="D35" s="111">
        <v>21083117</v>
      </c>
      <c r="E35" s="111">
        <v>15070814610</v>
      </c>
      <c r="F35" s="111" t="s">
        <v>3226</v>
      </c>
      <c r="G35" s="111" t="s">
        <v>160</v>
      </c>
      <c r="H35" s="111">
        <v>500</v>
      </c>
      <c r="I35" s="111" t="s">
        <v>150</v>
      </c>
    </row>
    <row r="36" ht="34.05" customHeight="1" spans="1:9">
      <c r="A36" s="111" t="s">
        <v>3311</v>
      </c>
      <c r="B36" s="111" t="s">
        <v>3312</v>
      </c>
      <c r="C36" s="111" t="s">
        <v>3313</v>
      </c>
      <c r="D36" s="111">
        <v>20083101</v>
      </c>
      <c r="E36" s="111">
        <v>18870816162</v>
      </c>
      <c r="F36" s="111" t="s">
        <v>3314</v>
      </c>
      <c r="G36" s="111" t="s">
        <v>160</v>
      </c>
      <c r="H36" s="111">
        <v>500</v>
      </c>
      <c r="I36" s="111" t="s">
        <v>150</v>
      </c>
    </row>
    <row r="37" ht="34.05" customHeight="1" spans="1:9">
      <c r="A37" s="111" t="s">
        <v>3315</v>
      </c>
      <c r="B37" s="111" t="s">
        <v>3316</v>
      </c>
      <c r="C37" s="111" t="s">
        <v>3317</v>
      </c>
      <c r="D37" s="111">
        <v>20083201</v>
      </c>
      <c r="E37" s="111">
        <v>18307971340</v>
      </c>
      <c r="F37" s="111" t="s">
        <v>3318</v>
      </c>
      <c r="G37" s="111" t="s">
        <v>160</v>
      </c>
      <c r="H37" s="111">
        <v>500</v>
      </c>
      <c r="I37" s="111" t="s">
        <v>150</v>
      </c>
    </row>
    <row r="38" ht="34.05" customHeight="1" spans="1:9">
      <c r="A38" s="111" t="s">
        <v>3319</v>
      </c>
      <c r="B38" s="111" t="s">
        <v>3320</v>
      </c>
      <c r="C38" s="111" t="s">
        <v>3321</v>
      </c>
      <c r="D38" s="111">
        <v>19081332</v>
      </c>
      <c r="E38" s="111">
        <v>13379057136</v>
      </c>
      <c r="F38" s="111" t="s">
        <v>3322</v>
      </c>
      <c r="G38" s="111" t="s">
        <v>75</v>
      </c>
      <c r="H38" s="111">
        <v>500</v>
      </c>
      <c r="I38" s="111" t="s">
        <v>150</v>
      </c>
    </row>
    <row r="39" ht="34.05" customHeight="1" spans="1:9">
      <c r="A39" s="111" t="s">
        <v>3323</v>
      </c>
      <c r="B39" s="111" t="s">
        <v>3324</v>
      </c>
      <c r="C39" s="111" t="s">
        <v>3325</v>
      </c>
      <c r="D39" s="111">
        <v>20081525</v>
      </c>
      <c r="E39" s="111">
        <v>13207090038</v>
      </c>
      <c r="F39" s="111" t="s">
        <v>3237</v>
      </c>
      <c r="G39" s="111" t="s">
        <v>160</v>
      </c>
      <c r="H39" s="111">
        <v>500</v>
      </c>
      <c r="I39" s="111" t="s">
        <v>150</v>
      </c>
    </row>
    <row r="40" ht="34.05" customHeight="1" spans="1:9">
      <c r="A40" s="111" t="s">
        <v>3326</v>
      </c>
      <c r="B40" s="111" t="s">
        <v>3327</v>
      </c>
      <c r="C40" s="111" t="s">
        <v>3328</v>
      </c>
      <c r="D40" s="111">
        <v>20084104</v>
      </c>
      <c r="E40" s="111">
        <v>15270853414</v>
      </c>
      <c r="F40" s="111" t="s">
        <v>3329</v>
      </c>
      <c r="G40" s="111" t="s">
        <v>160</v>
      </c>
      <c r="H40" s="111">
        <v>500</v>
      </c>
      <c r="I40" s="111" t="s">
        <v>150</v>
      </c>
    </row>
    <row r="41" ht="34.05" customHeight="1" spans="1:9">
      <c r="A41" s="111" t="s">
        <v>3330</v>
      </c>
      <c r="B41" s="111" t="s">
        <v>3331</v>
      </c>
      <c r="C41" s="111" t="s">
        <v>3332</v>
      </c>
      <c r="D41" s="111">
        <v>20084105</v>
      </c>
      <c r="E41" s="111">
        <v>15870699109</v>
      </c>
      <c r="F41" s="111" t="s">
        <v>3333</v>
      </c>
      <c r="G41" s="111" t="s">
        <v>3334</v>
      </c>
      <c r="H41" s="111">
        <v>500</v>
      </c>
      <c r="I41" s="111" t="s">
        <v>150</v>
      </c>
    </row>
    <row r="42" ht="34.05" customHeight="1" spans="1:9">
      <c r="A42" s="111" t="s">
        <v>3335</v>
      </c>
      <c r="B42" s="111" t="s">
        <v>3336</v>
      </c>
      <c r="C42" s="111" t="s">
        <v>3337</v>
      </c>
      <c r="D42" s="111">
        <v>20084107</v>
      </c>
      <c r="E42" s="111">
        <v>15879305886</v>
      </c>
      <c r="F42" s="111" t="s">
        <v>3338</v>
      </c>
      <c r="G42" s="111" t="s">
        <v>160</v>
      </c>
      <c r="H42" s="111">
        <v>500</v>
      </c>
      <c r="I42" s="111" t="s">
        <v>150</v>
      </c>
    </row>
    <row r="43" ht="34.05" customHeight="1" spans="1:9">
      <c r="A43" s="111" t="s">
        <v>3339</v>
      </c>
      <c r="B43" s="111" t="s">
        <v>3340</v>
      </c>
      <c r="C43" s="111" t="s">
        <v>3341</v>
      </c>
      <c r="D43" s="111">
        <v>20032312</v>
      </c>
      <c r="E43" s="111">
        <v>13705985651</v>
      </c>
      <c r="F43" s="111" t="s">
        <v>3342</v>
      </c>
      <c r="G43" s="111" t="s">
        <v>149</v>
      </c>
      <c r="H43" s="111">
        <v>500</v>
      </c>
      <c r="I43" s="111" t="s">
        <v>150</v>
      </c>
    </row>
    <row r="44" ht="34.05" customHeight="1" spans="1:9">
      <c r="A44" s="111" t="s">
        <v>3343</v>
      </c>
      <c r="B44" s="111" t="s">
        <v>3344</v>
      </c>
      <c r="C44" s="111" t="s">
        <v>3345</v>
      </c>
      <c r="D44" s="111">
        <v>20085106</v>
      </c>
      <c r="E44" s="111">
        <v>18702675302</v>
      </c>
      <c r="F44" s="111" t="s">
        <v>3263</v>
      </c>
      <c r="G44" s="111" t="s">
        <v>3203</v>
      </c>
      <c r="H44" s="111">
        <v>500</v>
      </c>
      <c r="I44" s="111" t="s">
        <v>150</v>
      </c>
    </row>
    <row r="45" ht="34.05" customHeight="1" spans="1:9">
      <c r="A45" s="111" t="s">
        <v>3346</v>
      </c>
      <c r="B45" s="111" t="s">
        <v>3347</v>
      </c>
      <c r="C45" s="111" t="s">
        <v>3348</v>
      </c>
      <c r="D45" s="111">
        <v>20085129</v>
      </c>
      <c r="E45" s="111">
        <v>18830073558</v>
      </c>
      <c r="F45" s="111" t="s">
        <v>3076</v>
      </c>
      <c r="G45" s="111" t="s">
        <v>3203</v>
      </c>
      <c r="H45" s="111">
        <v>500</v>
      </c>
      <c r="I45" s="111" t="s">
        <v>150</v>
      </c>
    </row>
    <row r="46" ht="34.05" customHeight="1" spans="1:9">
      <c r="A46" s="111" t="s">
        <v>3349</v>
      </c>
      <c r="B46" s="111" t="s">
        <v>3350</v>
      </c>
      <c r="C46" s="111" t="s">
        <v>3351</v>
      </c>
      <c r="D46" s="111">
        <v>20085102</v>
      </c>
      <c r="E46" s="111">
        <v>15279820037</v>
      </c>
      <c r="F46" s="111" t="s">
        <v>3263</v>
      </c>
      <c r="G46" s="111" t="s">
        <v>467</v>
      </c>
      <c r="H46" s="111">
        <v>500</v>
      </c>
      <c r="I46" s="111" t="s">
        <v>150</v>
      </c>
    </row>
    <row r="47" ht="34.05" customHeight="1" spans="1:9">
      <c r="A47" s="111" t="s">
        <v>3352</v>
      </c>
      <c r="B47" s="111" t="s">
        <v>3353</v>
      </c>
      <c r="C47" s="111" t="s">
        <v>3354</v>
      </c>
      <c r="D47" s="111">
        <v>20081216</v>
      </c>
      <c r="E47" s="111">
        <v>19525941198</v>
      </c>
      <c r="F47" s="111" t="s">
        <v>3198</v>
      </c>
      <c r="G47" s="111" t="s">
        <v>75</v>
      </c>
      <c r="H47" s="111">
        <v>300</v>
      </c>
      <c r="I47" s="111" t="s">
        <v>150</v>
      </c>
    </row>
    <row r="48" ht="34.05" customHeight="1" spans="1:9">
      <c r="A48" s="111" t="s">
        <v>3355</v>
      </c>
      <c r="B48" s="111" t="s">
        <v>3356</v>
      </c>
      <c r="C48" s="111" t="s">
        <v>3357</v>
      </c>
      <c r="D48" s="111">
        <v>20081207</v>
      </c>
      <c r="E48" s="111">
        <v>15797819871</v>
      </c>
      <c r="F48" s="111" t="s">
        <v>3358</v>
      </c>
      <c r="G48" s="111" t="s">
        <v>3359</v>
      </c>
      <c r="H48" s="111">
        <v>300</v>
      </c>
      <c r="I48" s="111" t="s">
        <v>150</v>
      </c>
    </row>
    <row r="49" ht="34.05" customHeight="1" spans="1:9">
      <c r="A49" s="111" t="s">
        <v>3360</v>
      </c>
      <c r="B49" s="111" t="s">
        <v>3361</v>
      </c>
      <c r="C49" s="111" t="s">
        <v>3362</v>
      </c>
      <c r="D49" s="111">
        <v>20081416</v>
      </c>
      <c r="E49" s="111">
        <v>18970023553</v>
      </c>
      <c r="F49" s="111" t="s">
        <v>3287</v>
      </c>
      <c r="G49" s="111" t="s">
        <v>160</v>
      </c>
      <c r="H49" s="111">
        <v>300</v>
      </c>
      <c r="I49" s="111" t="s">
        <v>150</v>
      </c>
    </row>
    <row r="50" ht="34.05" customHeight="1" spans="1:9">
      <c r="A50" s="111" t="s">
        <v>3363</v>
      </c>
      <c r="B50" s="111" t="s">
        <v>3364</v>
      </c>
      <c r="C50" s="111" t="s">
        <v>3365</v>
      </c>
      <c r="D50" s="111">
        <v>20081530</v>
      </c>
      <c r="E50" s="111">
        <v>15070866079</v>
      </c>
      <c r="F50" s="111" t="s">
        <v>3237</v>
      </c>
      <c r="G50" s="111" t="s">
        <v>3366</v>
      </c>
      <c r="H50" s="111">
        <v>300</v>
      </c>
      <c r="I50" s="111" t="s">
        <v>150</v>
      </c>
    </row>
    <row r="51" ht="34.05" customHeight="1" spans="1:9">
      <c r="A51" s="111" t="s">
        <v>3367</v>
      </c>
      <c r="B51" s="111" t="s">
        <v>3368</v>
      </c>
      <c r="C51" s="111" t="s">
        <v>3369</v>
      </c>
      <c r="D51" s="111">
        <v>21081505</v>
      </c>
      <c r="E51" s="111">
        <v>13767140846</v>
      </c>
      <c r="F51" s="111" t="s">
        <v>3370</v>
      </c>
      <c r="G51" s="111" t="s">
        <v>3359</v>
      </c>
      <c r="H51" s="111">
        <v>300</v>
      </c>
      <c r="I51" s="111" t="s">
        <v>150</v>
      </c>
    </row>
    <row r="52" ht="34.05" customHeight="1" spans="1:9">
      <c r="A52" s="111" t="s">
        <v>3371</v>
      </c>
      <c r="B52" s="111" t="s">
        <v>3372</v>
      </c>
      <c r="C52" s="111" t="s">
        <v>3373</v>
      </c>
      <c r="D52" s="111">
        <v>19081421</v>
      </c>
      <c r="E52" s="111">
        <v>13672253681</v>
      </c>
      <c r="F52" s="111" t="s">
        <v>3374</v>
      </c>
      <c r="G52" s="111" t="s">
        <v>75</v>
      </c>
      <c r="H52" s="111">
        <v>300</v>
      </c>
      <c r="I52" s="111" t="s">
        <v>150</v>
      </c>
    </row>
    <row r="53" ht="34.05" customHeight="1" spans="1:9">
      <c r="A53" s="111" t="s">
        <v>3375</v>
      </c>
      <c r="B53" s="111" t="s">
        <v>3376</v>
      </c>
      <c r="C53" s="111" t="s">
        <v>3321</v>
      </c>
      <c r="D53" s="111">
        <v>19081332</v>
      </c>
      <c r="E53" s="111">
        <v>13379057136</v>
      </c>
      <c r="F53" s="111" t="s">
        <v>3247</v>
      </c>
      <c r="G53" s="111" t="s">
        <v>3377</v>
      </c>
      <c r="H53" s="111">
        <v>300</v>
      </c>
      <c r="I53" s="111" t="s">
        <v>150</v>
      </c>
    </row>
    <row r="54" ht="34.05" customHeight="1" spans="1:9">
      <c r="A54" s="111" t="s">
        <v>3378</v>
      </c>
      <c r="B54" s="111" t="s">
        <v>3379</v>
      </c>
      <c r="C54" s="111" t="s">
        <v>3380</v>
      </c>
      <c r="D54" s="111">
        <v>21081124</v>
      </c>
      <c r="E54" s="111">
        <v>15797628581</v>
      </c>
      <c r="F54" s="111" t="s">
        <v>3381</v>
      </c>
      <c r="G54" s="111" t="s">
        <v>75</v>
      </c>
      <c r="H54" s="111">
        <v>300</v>
      </c>
      <c r="I54" s="111" t="s">
        <v>150</v>
      </c>
    </row>
    <row r="55" ht="34.05" customHeight="1" spans="1:9">
      <c r="A55" s="111" t="s">
        <v>3382</v>
      </c>
      <c r="B55" s="111" t="s">
        <v>3383</v>
      </c>
      <c r="C55" s="111" t="s">
        <v>3384</v>
      </c>
      <c r="D55" s="111">
        <v>19081231</v>
      </c>
      <c r="E55" s="111">
        <v>19970408736</v>
      </c>
      <c r="F55" s="111" t="s">
        <v>3385</v>
      </c>
      <c r="G55" s="111" t="s">
        <v>160</v>
      </c>
      <c r="H55" s="111">
        <v>300</v>
      </c>
      <c r="I55" s="111" t="s">
        <v>150</v>
      </c>
    </row>
    <row r="56" ht="34.05" customHeight="1" spans="1:9">
      <c r="A56" s="111" t="s">
        <v>3386</v>
      </c>
      <c r="B56" s="111" t="s">
        <v>3387</v>
      </c>
      <c r="C56" s="111" t="s">
        <v>3388</v>
      </c>
      <c r="D56" s="111">
        <v>21081206</v>
      </c>
      <c r="E56" s="111">
        <v>15584600981</v>
      </c>
      <c r="F56" s="111" t="s">
        <v>3389</v>
      </c>
      <c r="G56" s="111" t="s">
        <v>75</v>
      </c>
      <c r="H56" s="111">
        <v>300</v>
      </c>
      <c r="I56" s="111" t="s">
        <v>150</v>
      </c>
    </row>
    <row r="57" ht="34.05" customHeight="1" spans="1:9">
      <c r="A57" s="111" t="s">
        <v>3390</v>
      </c>
      <c r="B57" s="111" t="s">
        <v>3391</v>
      </c>
      <c r="C57" s="111" t="s">
        <v>3392</v>
      </c>
      <c r="D57" s="111">
        <v>19081222</v>
      </c>
      <c r="E57" s="111">
        <v>15779847407</v>
      </c>
      <c r="F57" s="111" t="s">
        <v>3218</v>
      </c>
      <c r="G57" s="111" t="s">
        <v>160</v>
      </c>
      <c r="H57" s="111">
        <v>300</v>
      </c>
      <c r="I57" s="111" t="s">
        <v>150</v>
      </c>
    </row>
    <row r="58" ht="34.05" customHeight="1" spans="1:9">
      <c r="A58" s="111" t="s">
        <v>3393</v>
      </c>
      <c r="B58" s="111" t="s">
        <v>3394</v>
      </c>
      <c r="C58" s="111" t="s">
        <v>3395</v>
      </c>
      <c r="D58" s="111">
        <v>19081417</v>
      </c>
      <c r="E58" s="111">
        <v>18170867332</v>
      </c>
      <c r="F58" s="111" t="s">
        <v>3374</v>
      </c>
      <c r="G58" s="111" t="s">
        <v>160</v>
      </c>
      <c r="H58" s="111">
        <v>300</v>
      </c>
      <c r="I58" s="111" t="s">
        <v>150</v>
      </c>
    </row>
    <row r="59" ht="34.05" customHeight="1" spans="1:9">
      <c r="A59" s="111" t="s">
        <v>3396</v>
      </c>
      <c r="B59" s="111" t="s">
        <v>3397</v>
      </c>
      <c r="C59" s="111" t="s">
        <v>3398</v>
      </c>
      <c r="D59" s="111">
        <v>19081429</v>
      </c>
      <c r="E59" s="111">
        <v>18179727730</v>
      </c>
      <c r="F59" s="111" t="s">
        <v>3272</v>
      </c>
      <c r="G59" s="111" t="s">
        <v>2742</v>
      </c>
      <c r="H59" s="111">
        <v>300</v>
      </c>
      <c r="I59" s="111" t="s">
        <v>150</v>
      </c>
    </row>
    <row r="60" ht="34.05" customHeight="1" spans="1:9">
      <c r="A60" s="111" t="s">
        <v>3399</v>
      </c>
      <c r="B60" s="111" t="s">
        <v>3400</v>
      </c>
      <c r="C60" s="111" t="s">
        <v>3401</v>
      </c>
      <c r="D60" s="111">
        <v>20083206</v>
      </c>
      <c r="E60" s="111">
        <v>19979989846</v>
      </c>
      <c r="F60" s="111" t="s">
        <v>3402</v>
      </c>
      <c r="G60" s="111" t="s">
        <v>160</v>
      </c>
      <c r="H60" s="111">
        <v>300</v>
      </c>
      <c r="I60" s="111" t="s">
        <v>150</v>
      </c>
    </row>
    <row r="61" ht="34.05" customHeight="1" spans="1:9">
      <c r="A61" s="111" t="s">
        <v>3403</v>
      </c>
      <c r="B61" s="111" t="s">
        <v>3404</v>
      </c>
      <c r="C61" s="111" t="s">
        <v>3405</v>
      </c>
      <c r="D61" s="111">
        <v>20083230</v>
      </c>
      <c r="E61" s="111">
        <v>15679123071</v>
      </c>
      <c r="F61" s="111" t="s">
        <v>3406</v>
      </c>
      <c r="G61" s="111" t="s">
        <v>160</v>
      </c>
      <c r="H61" s="111">
        <v>300</v>
      </c>
      <c r="I61" s="111" t="s">
        <v>150</v>
      </c>
    </row>
    <row r="62" ht="34.05" customHeight="1" spans="1:9">
      <c r="A62" s="111" t="s">
        <v>3407</v>
      </c>
      <c r="B62" s="111" t="s">
        <v>3408</v>
      </c>
      <c r="C62" s="111" t="s">
        <v>3409</v>
      </c>
      <c r="D62" s="111">
        <v>20083117</v>
      </c>
      <c r="E62" s="111">
        <v>15181356456</v>
      </c>
      <c r="F62" s="111" t="s">
        <v>3410</v>
      </c>
      <c r="G62" s="111" t="s">
        <v>160</v>
      </c>
      <c r="H62" s="111">
        <v>300</v>
      </c>
      <c r="I62" s="111" t="s">
        <v>150</v>
      </c>
    </row>
    <row r="63" ht="34.05" customHeight="1" spans="1:9">
      <c r="A63" s="111" t="s">
        <v>3411</v>
      </c>
      <c r="B63" s="111" t="s">
        <v>3412</v>
      </c>
      <c r="C63" s="111" t="s">
        <v>3413</v>
      </c>
      <c r="D63" s="111">
        <v>21083213</v>
      </c>
      <c r="E63" s="111">
        <v>15579241521</v>
      </c>
      <c r="F63" s="111" t="s">
        <v>3414</v>
      </c>
      <c r="G63" s="111" t="s">
        <v>160</v>
      </c>
      <c r="H63" s="111">
        <v>300</v>
      </c>
      <c r="I63" s="111" t="s">
        <v>150</v>
      </c>
    </row>
    <row r="64" ht="34.05" customHeight="1" spans="1:9">
      <c r="A64" s="111" t="s">
        <v>3415</v>
      </c>
      <c r="B64" s="111" t="s">
        <v>3416</v>
      </c>
      <c r="C64" s="111" t="s">
        <v>3417</v>
      </c>
      <c r="D64" s="111">
        <v>20083208</v>
      </c>
      <c r="E64" s="111">
        <v>15920867506</v>
      </c>
      <c r="F64" s="111" t="s">
        <v>3414</v>
      </c>
      <c r="G64" s="111" t="s">
        <v>160</v>
      </c>
      <c r="H64" s="111">
        <v>300</v>
      </c>
      <c r="I64" s="111" t="s">
        <v>150</v>
      </c>
    </row>
    <row r="65" ht="34.05" customHeight="1" spans="1:9">
      <c r="A65" s="111" t="s">
        <v>3418</v>
      </c>
      <c r="B65" s="111" t="s">
        <v>3419</v>
      </c>
      <c r="C65" s="111" t="s">
        <v>3420</v>
      </c>
      <c r="D65" s="111">
        <v>20083228</v>
      </c>
      <c r="E65" s="111">
        <v>18434001597</v>
      </c>
      <c r="F65" s="111" t="s">
        <v>3421</v>
      </c>
      <c r="G65" s="111" t="s">
        <v>160</v>
      </c>
      <c r="H65" s="111">
        <v>300</v>
      </c>
      <c r="I65" s="111" t="s">
        <v>150</v>
      </c>
    </row>
    <row r="66" ht="34.05" customHeight="1" spans="1:9">
      <c r="A66" s="111" t="s">
        <v>3422</v>
      </c>
      <c r="B66" s="111" t="s">
        <v>3423</v>
      </c>
      <c r="C66" s="111" t="s">
        <v>3424</v>
      </c>
      <c r="D66" s="111">
        <v>20083107</v>
      </c>
      <c r="E66" s="111">
        <v>17809347069</v>
      </c>
      <c r="F66" s="111" t="s">
        <v>3425</v>
      </c>
      <c r="G66" s="111" t="s">
        <v>160</v>
      </c>
      <c r="H66" s="111">
        <v>300</v>
      </c>
      <c r="I66" s="111" t="s">
        <v>150</v>
      </c>
    </row>
    <row r="67" ht="34.05" customHeight="1" spans="1:9">
      <c r="A67" s="111" t="s">
        <v>3426</v>
      </c>
      <c r="B67" s="111" t="s">
        <v>3427</v>
      </c>
      <c r="C67" s="111" t="s">
        <v>3428</v>
      </c>
      <c r="D67" s="111">
        <v>20013225</v>
      </c>
      <c r="E67" s="111">
        <v>13767140846</v>
      </c>
      <c r="F67" s="111" t="s">
        <v>3322</v>
      </c>
      <c r="G67" s="111" t="s">
        <v>571</v>
      </c>
      <c r="H67" s="111">
        <v>300</v>
      </c>
      <c r="I67" s="111" t="s">
        <v>150</v>
      </c>
    </row>
    <row r="68" ht="34.05" customHeight="1" spans="1:9">
      <c r="A68" s="111" t="s">
        <v>3429</v>
      </c>
      <c r="B68" s="111" t="s">
        <v>3430</v>
      </c>
      <c r="C68" s="111" t="s">
        <v>3431</v>
      </c>
      <c r="D68" s="111">
        <v>20083116</v>
      </c>
      <c r="E68" s="111">
        <v>17879682879</v>
      </c>
      <c r="F68" s="111" t="s">
        <v>3283</v>
      </c>
      <c r="G68" s="111" t="s">
        <v>479</v>
      </c>
      <c r="H68" s="111">
        <v>300</v>
      </c>
      <c r="I68" s="111" t="s">
        <v>150</v>
      </c>
    </row>
    <row r="69" ht="34.05" customHeight="1" spans="1:9">
      <c r="A69" s="111" t="s">
        <v>3432</v>
      </c>
      <c r="B69" s="111" t="s">
        <v>3433</v>
      </c>
      <c r="C69" s="111" t="s">
        <v>3434</v>
      </c>
      <c r="D69" s="111">
        <v>20084119</v>
      </c>
      <c r="E69" s="111">
        <v>15270874209</v>
      </c>
      <c r="F69" s="111" t="s">
        <v>3259</v>
      </c>
      <c r="G69" s="111" t="s">
        <v>160</v>
      </c>
      <c r="H69" s="111">
        <v>300</v>
      </c>
      <c r="I69" s="111" t="s">
        <v>150</v>
      </c>
    </row>
    <row r="70" ht="34.05" customHeight="1" spans="1:9">
      <c r="A70" s="111" t="s">
        <v>3435</v>
      </c>
      <c r="B70" s="111" t="s">
        <v>3436</v>
      </c>
      <c r="C70" s="111" t="s">
        <v>3437</v>
      </c>
      <c r="D70" s="111">
        <v>20084125</v>
      </c>
      <c r="E70" s="111">
        <v>15770572331</v>
      </c>
      <c r="F70" s="111" t="s">
        <v>3259</v>
      </c>
      <c r="G70" s="111" t="s">
        <v>571</v>
      </c>
      <c r="H70" s="111">
        <v>300</v>
      </c>
      <c r="I70" s="111" t="s">
        <v>150</v>
      </c>
    </row>
    <row r="71" ht="34.05" customHeight="1" spans="1:9">
      <c r="A71" s="111" t="s">
        <v>3438</v>
      </c>
      <c r="B71" s="111" t="s">
        <v>3439</v>
      </c>
      <c r="C71" s="111" t="s">
        <v>3440</v>
      </c>
      <c r="D71" s="111">
        <v>20084109</v>
      </c>
      <c r="E71" s="111">
        <v>18144624881</v>
      </c>
      <c r="F71" s="111" t="s">
        <v>3441</v>
      </c>
      <c r="G71" s="111" t="s">
        <v>479</v>
      </c>
      <c r="H71" s="111">
        <v>300</v>
      </c>
      <c r="I71" s="111" t="s">
        <v>150</v>
      </c>
    </row>
    <row r="72" ht="34.05" customHeight="1" spans="1:9">
      <c r="A72" s="111" t="s">
        <v>3442</v>
      </c>
      <c r="B72" s="111" t="s">
        <v>3443</v>
      </c>
      <c r="C72" s="111" t="s">
        <v>3444</v>
      </c>
      <c r="D72" s="111">
        <v>20084213</v>
      </c>
      <c r="E72" s="111">
        <v>18942399089</v>
      </c>
      <c r="F72" s="111" t="s">
        <v>3333</v>
      </c>
      <c r="G72" s="111" t="s">
        <v>160</v>
      </c>
      <c r="H72" s="111">
        <v>300</v>
      </c>
      <c r="I72" s="111" t="s">
        <v>150</v>
      </c>
    </row>
    <row r="73" ht="34.05" customHeight="1" spans="1:9">
      <c r="A73" s="111" t="s">
        <v>3445</v>
      </c>
      <c r="B73" s="111" t="s">
        <v>3446</v>
      </c>
      <c r="C73" s="111" t="s">
        <v>3447</v>
      </c>
      <c r="D73" s="111">
        <v>20084102</v>
      </c>
      <c r="E73" s="111">
        <v>15995781068</v>
      </c>
      <c r="F73" s="111" t="s">
        <v>398</v>
      </c>
      <c r="G73" s="111" t="s">
        <v>160</v>
      </c>
      <c r="H73" s="111">
        <v>300</v>
      </c>
      <c r="I73" s="111" t="s">
        <v>150</v>
      </c>
    </row>
    <row r="74" ht="34.05" customHeight="1" spans="1:9">
      <c r="A74" s="111" t="s">
        <v>3448</v>
      </c>
      <c r="B74" s="111" t="s">
        <v>3449</v>
      </c>
      <c r="C74" s="111" t="s">
        <v>3450</v>
      </c>
      <c r="D74" s="111">
        <v>20084122</v>
      </c>
      <c r="E74" s="111">
        <v>13892451784</v>
      </c>
      <c r="F74" s="111" t="s">
        <v>3333</v>
      </c>
      <c r="G74" s="111" t="s">
        <v>160</v>
      </c>
      <c r="H74" s="111">
        <v>300</v>
      </c>
      <c r="I74" s="111" t="s">
        <v>150</v>
      </c>
    </row>
    <row r="75" ht="34.05" customHeight="1" spans="1:9">
      <c r="A75" s="111" t="s">
        <v>3451</v>
      </c>
      <c r="B75" s="111" t="s">
        <v>3452</v>
      </c>
      <c r="C75" s="111" t="s">
        <v>3453</v>
      </c>
      <c r="D75" s="111">
        <v>20084117</v>
      </c>
      <c r="E75" s="111">
        <v>18367224600</v>
      </c>
      <c r="F75" s="111" t="s">
        <v>3454</v>
      </c>
      <c r="G75" s="111" t="s">
        <v>160</v>
      </c>
      <c r="H75" s="111">
        <v>300</v>
      </c>
      <c r="I75" s="111" t="s">
        <v>150</v>
      </c>
    </row>
    <row r="76" ht="34.05" customHeight="1" spans="1:9">
      <c r="A76" s="111" t="s">
        <v>3455</v>
      </c>
      <c r="B76" s="111" t="s">
        <v>3456</v>
      </c>
      <c r="C76" s="111" t="s">
        <v>3457</v>
      </c>
      <c r="D76" s="111">
        <v>20084210</v>
      </c>
      <c r="E76" s="111">
        <v>15959426231</v>
      </c>
      <c r="F76" s="111" t="s">
        <v>3333</v>
      </c>
      <c r="G76" s="111" t="s">
        <v>160</v>
      </c>
      <c r="H76" s="111">
        <v>300</v>
      </c>
      <c r="I76" s="111" t="s">
        <v>150</v>
      </c>
    </row>
    <row r="77" ht="34.05" customHeight="1" spans="1:9">
      <c r="A77" s="111" t="s">
        <v>3458</v>
      </c>
      <c r="B77" s="111" t="s">
        <v>3459</v>
      </c>
      <c r="C77" s="111" t="s">
        <v>3460</v>
      </c>
      <c r="D77" s="111">
        <v>20084121</v>
      </c>
      <c r="E77" s="111">
        <v>18275465504</v>
      </c>
      <c r="F77" s="111" t="s">
        <v>3454</v>
      </c>
      <c r="G77" s="111" t="s">
        <v>160</v>
      </c>
      <c r="H77" s="111">
        <v>300</v>
      </c>
      <c r="I77" s="111" t="s">
        <v>150</v>
      </c>
    </row>
    <row r="78" ht="34.05" customHeight="1" spans="1:9">
      <c r="A78" s="111" t="s">
        <v>3461</v>
      </c>
      <c r="B78" s="111" t="s">
        <v>3462</v>
      </c>
      <c r="C78" s="111" t="s">
        <v>3463</v>
      </c>
      <c r="D78" s="111">
        <v>20085217</v>
      </c>
      <c r="E78" s="111">
        <v>18046762998</v>
      </c>
      <c r="F78" s="111" t="s">
        <v>3464</v>
      </c>
      <c r="G78" s="111" t="s">
        <v>160</v>
      </c>
      <c r="H78" s="111">
        <v>300</v>
      </c>
      <c r="I78" s="111" t="s">
        <v>150</v>
      </c>
    </row>
    <row r="79" ht="34.05" customHeight="1" spans="1:9">
      <c r="A79" s="111" t="s">
        <v>3465</v>
      </c>
      <c r="B79" s="111" t="s">
        <v>3466</v>
      </c>
      <c r="C79" s="111" t="s">
        <v>3467</v>
      </c>
      <c r="D79" s="111">
        <v>20085116</v>
      </c>
      <c r="E79" s="111">
        <v>18234412165</v>
      </c>
      <c r="F79" s="111" t="s">
        <v>3468</v>
      </c>
      <c r="G79" s="111" t="s">
        <v>467</v>
      </c>
      <c r="H79" s="111">
        <v>300</v>
      </c>
      <c r="I79" s="111" t="s">
        <v>150</v>
      </c>
    </row>
    <row r="80" ht="34.05" customHeight="1" spans="1:9">
      <c r="A80" s="111" t="s">
        <v>3469</v>
      </c>
      <c r="B80" s="111" t="s">
        <v>3470</v>
      </c>
      <c r="C80" s="111" t="s">
        <v>3471</v>
      </c>
      <c r="D80" s="111">
        <v>20085117</v>
      </c>
      <c r="E80" s="111">
        <v>15397911076</v>
      </c>
      <c r="F80" s="111" t="s">
        <v>3472</v>
      </c>
      <c r="G80" s="111" t="s">
        <v>3473</v>
      </c>
      <c r="H80" s="111">
        <v>300</v>
      </c>
      <c r="I80" s="111" t="s">
        <v>150</v>
      </c>
    </row>
    <row r="81" ht="34.05" customHeight="1" spans="1:9">
      <c r="A81" s="111" t="s">
        <v>3474</v>
      </c>
      <c r="B81" s="111" t="s">
        <v>3475</v>
      </c>
      <c r="C81" s="111" t="s">
        <v>3476</v>
      </c>
      <c r="D81" s="111">
        <v>20085222</v>
      </c>
      <c r="E81" s="111">
        <v>18166038839</v>
      </c>
      <c r="F81" s="111" t="s">
        <v>3477</v>
      </c>
      <c r="G81" s="111" t="s">
        <v>160</v>
      </c>
      <c r="H81" s="111">
        <v>300</v>
      </c>
      <c r="I81" s="111" t="s">
        <v>150</v>
      </c>
    </row>
    <row r="82" ht="34.05" customHeight="1" spans="1:9">
      <c r="A82" s="111" t="s">
        <v>3478</v>
      </c>
      <c r="B82" s="111" t="s">
        <v>3479</v>
      </c>
      <c r="C82" s="111" t="s">
        <v>3480</v>
      </c>
      <c r="D82" s="111">
        <v>19085216</v>
      </c>
      <c r="E82" s="111">
        <v>15970634881</v>
      </c>
      <c r="F82" s="111" t="s">
        <v>3481</v>
      </c>
      <c r="G82" s="111" t="s">
        <v>160</v>
      </c>
      <c r="H82" s="111">
        <v>300</v>
      </c>
      <c r="I82" s="111" t="s">
        <v>150</v>
      </c>
    </row>
    <row r="83" ht="34.05" customHeight="1" spans="1:9">
      <c r="A83" s="111" t="s">
        <v>3482</v>
      </c>
      <c r="B83" s="111" t="s">
        <v>3483</v>
      </c>
      <c r="C83" s="111" t="s">
        <v>3484</v>
      </c>
      <c r="D83" s="111">
        <v>20081118</v>
      </c>
      <c r="E83" s="111">
        <v>18885619022</v>
      </c>
      <c r="F83" s="111" t="s">
        <v>2357</v>
      </c>
      <c r="G83" s="111" t="s">
        <v>160</v>
      </c>
      <c r="H83" s="111">
        <v>300</v>
      </c>
      <c r="I83" s="111" t="s">
        <v>150</v>
      </c>
    </row>
    <row r="84" ht="34.05" customHeight="1" spans="1:9">
      <c r="A84" s="111" t="s">
        <v>3485</v>
      </c>
      <c r="B84" s="111" t="s">
        <v>3486</v>
      </c>
      <c r="C84" s="111" t="s">
        <v>3487</v>
      </c>
      <c r="D84" s="111">
        <v>19081401</v>
      </c>
      <c r="E84" s="260" t="s">
        <v>3488</v>
      </c>
      <c r="F84" s="111" t="s">
        <v>3374</v>
      </c>
      <c r="G84" s="111" t="s">
        <v>160</v>
      </c>
      <c r="H84" s="111" t="s">
        <v>371</v>
      </c>
      <c r="I84" s="111" t="s">
        <v>150</v>
      </c>
    </row>
    <row r="85" ht="34.05" customHeight="1" spans="1:9">
      <c r="A85" s="111" t="s">
        <v>3489</v>
      </c>
      <c r="B85" s="111" t="s">
        <v>3490</v>
      </c>
      <c r="C85" s="111" t="s">
        <v>3491</v>
      </c>
      <c r="D85" s="111">
        <v>19081428</v>
      </c>
      <c r="E85" s="111">
        <v>13426685712</v>
      </c>
      <c r="F85" s="111" t="s">
        <v>3374</v>
      </c>
      <c r="G85" s="111" t="s">
        <v>3377</v>
      </c>
      <c r="H85" s="111" t="s">
        <v>371</v>
      </c>
      <c r="I85" s="111" t="s">
        <v>150</v>
      </c>
    </row>
    <row r="86" ht="34.05" customHeight="1" spans="1:9">
      <c r="A86" s="111" t="s">
        <v>3492</v>
      </c>
      <c r="B86" s="111" t="s">
        <v>3493</v>
      </c>
      <c r="C86" s="111" t="s">
        <v>3494</v>
      </c>
      <c r="D86" s="111">
        <v>21081230</v>
      </c>
      <c r="E86" s="111">
        <v>18325329232</v>
      </c>
      <c r="F86" s="111" t="s">
        <v>3389</v>
      </c>
      <c r="G86" s="111" t="s">
        <v>75</v>
      </c>
      <c r="H86" s="111" t="s">
        <v>371</v>
      </c>
      <c r="I86" s="111" t="s">
        <v>150</v>
      </c>
    </row>
    <row r="87" ht="34.05" customHeight="1" spans="1:9">
      <c r="A87" s="111" t="s">
        <v>3495</v>
      </c>
      <c r="B87" s="111" t="s">
        <v>3496</v>
      </c>
      <c r="C87" s="111" t="s">
        <v>3497</v>
      </c>
      <c r="D87" s="111">
        <v>21081329</v>
      </c>
      <c r="E87" s="111">
        <v>13819422877</v>
      </c>
      <c r="F87" s="111" t="s">
        <v>921</v>
      </c>
      <c r="G87" s="111" t="s">
        <v>3203</v>
      </c>
      <c r="H87" s="111" t="s">
        <v>371</v>
      </c>
      <c r="I87" s="111" t="s">
        <v>150</v>
      </c>
    </row>
    <row r="88" ht="34.05" customHeight="1" spans="1:9">
      <c r="A88" s="111" t="s">
        <v>3498</v>
      </c>
      <c r="B88" s="111" t="s">
        <v>3499</v>
      </c>
      <c r="C88" s="111" t="s">
        <v>3500</v>
      </c>
      <c r="D88" s="111">
        <v>20081310</v>
      </c>
      <c r="E88" s="111">
        <v>18270789260</v>
      </c>
      <c r="F88" s="111" t="s">
        <v>3247</v>
      </c>
      <c r="G88" s="111" t="s">
        <v>75</v>
      </c>
      <c r="H88" s="111" t="s">
        <v>371</v>
      </c>
      <c r="I88" s="111" t="s">
        <v>150</v>
      </c>
    </row>
    <row r="89" ht="34.05" customHeight="1" spans="1:9">
      <c r="A89" s="111" t="s">
        <v>3501</v>
      </c>
      <c r="B89" s="111" t="s">
        <v>3502</v>
      </c>
      <c r="C89" s="111" t="s">
        <v>3503</v>
      </c>
      <c r="D89" s="111">
        <v>20083226</v>
      </c>
      <c r="E89" s="111">
        <v>15372949857</v>
      </c>
      <c r="F89" s="111" t="s">
        <v>3283</v>
      </c>
      <c r="G89" s="111" t="s">
        <v>160</v>
      </c>
      <c r="H89" s="111" t="s">
        <v>371</v>
      </c>
      <c r="I89" s="111" t="s">
        <v>150</v>
      </c>
    </row>
    <row r="90" ht="34.05" customHeight="1" spans="1:9">
      <c r="A90" s="111" t="s">
        <v>3504</v>
      </c>
      <c r="B90" s="111" t="s">
        <v>3505</v>
      </c>
      <c r="C90" s="111" t="s">
        <v>3506</v>
      </c>
      <c r="D90" s="111">
        <v>20083224</v>
      </c>
      <c r="E90" s="111">
        <v>13055186097</v>
      </c>
      <c r="F90" s="111" t="s">
        <v>3283</v>
      </c>
      <c r="G90" s="111" t="s">
        <v>160</v>
      </c>
      <c r="H90" s="111" t="s">
        <v>371</v>
      </c>
      <c r="I90" s="111" t="s">
        <v>150</v>
      </c>
    </row>
    <row r="91" ht="34.05" customHeight="1" spans="1:9">
      <c r="A91" s="111" t="s">
        <v>3507</v>
      </c>
      <c r="B91" s="111" t="s">
        <v>3508</v>
      </c>
      <c r="C91" s="111" t="s">
        <v>3509</v>
      </c>
      <c r="D91" s="111">
        <v>19084218</v>
      </c>
      <c r="E91" s="111">
        <v>17746622808</v>
      </c>
      <c r="F91" s="111" t="s">
        <v>3510</v>
      </c>
      <c r="G91" s="111" t="s">
        <v>492</v>
      </c>
      <c r="H91" s="111" t="s">
        <v>371</v>
      </c>
      <c r="I91" s="111" t="s">
        <v>150</v>
      </c>
    </row>
    <row r="92" ht="34.05" customHeight="1" spans="1:9">
      <c r="A92" s="111" t="s">
        <v>3511</v>
      </c>
      <c r="B92" s="111" t="s">
        <v>3512</v>
      </c>
      <c r="C92" s="111" t="s">
        <v>3513</v>
      </c>
      <c r="D92" s="111">
        <v>20081201</v>
      </c>
      <c r="E92" s="111">
        <v>18930279592</v>
      </c>
      <c r="F92" s="111" t="s">
        <v>3186</v>
      </c>
      <c r="G92" s="111" t="s">
        <v>492</v>
      </c>
      <c r="H92" s="111" t="s">
        <v>371</v>
      </c>
      <c r="I92" s="111" t="s">
        <v>150</v>
      </c>
    </row>
    <row r="93" ht="34.05" customHeight="1" spans="1:9">
      <c r="A93" s="111" t="s">
        <v>3514</v>
      </c>
      <c r="B93" s="111" t="s">
        <v>3515</v>
      </c>
      <c r="C93" s="111" t="s">
        <v>3516</v>
      </c>
      <c r="D93" s="111">
        <v>20084113</v>
      </c>
      <c r="E93" s="111">
        <v>13993265220</v>
      </c>
      <c r="F93" s="111" t="s">
        <v>3333</v>
      </c>
      <c r="G93" s="111" t="s">
        <v>160</v>
      </c>
      <c r="H93" s="111" t="s">
        <v>371</v>
      </c>
      <c r="I93" s="111" t="s">
        <v>150</v>
      </c>
    </row>
    <row r="94" ht="34.05" customHeight="1" spans="1:9">
      <c r="A94" s="111" t="s">
        <v>3517</v>
      </c>
      <c r="B94" s="111" t="s">
        <v>2792</v>
      </c>
      <c r="C94" s="111" t="s">
        <v>3518</v>
      </c>
      <c r="D94" s="111">
        <v>20081107</v>
      </c>
      <c r="E94" s="111">
        <v>18885256021</v>
      </c>
      <c r="F94" s="111" t="s">
        <v>2357</v>
      </c>
      <c r="G94" s="111" t="s">
        <v>75</v>
      </c>
      <c r="H94" s="111" t="s">
        <v>371</v>
      </c>
      <c r="I94" s="111" t="s">
        <v>150</v>
      </c>
    </row>
    <row r="95" ht="34.05" customHeight="1" spans="1:9">
      <c r="A95" s="111" t="s">
        <v>3519</v>
      </c>
      <c r="B95" s="111" t="s">
        <v>3520</v>
      </c>
      <c r="C95" s="111" t="s">
        <v>3521</v>
      </c>
      <c r="D95" s="111">
        <v>20081225</v>
      </c>
      <c r="E95" s="111">
        <v>15970567812</v>
      </c>
      <c r="F95" s="111" t="s">
        <v>3186</v>
      </c>
      <c r="G95" s="111" t="s">
        <v>492</v>
      </c>
      <c r="H95" s="111" t="s">
        <v>371</v>
      </c>
      <c r="I95" s="111" t="s">
        <v>150</v>
      </c>
    </row>
    <row r="96" ht="34.05" customHeight="1" spans="1:9">
      <c r="A96" s="111" t="s">
        <v>3522</v>
      </c>
      <c r="B96" s="112" t="s">
        <v>3523</v>
      </c>
      <c r="C96" s="111" t="s">
        <v>3524</v>
      </c>
      <c r="D96" s="111">
        <v>20085125</v>
      </c>
      <c r="E96" s="111">
        <v>19825615658</v>
      </c>
      <c r="F96" s="111" t="s">
        <v>3525</v>
      </c>
      <c r="G96" s="111" t="s">
        <v>3526</v>
      </c>
      <c r="H96" s="111" t="s">
        <v>371</v>
      </c>
      <c r="I96" s="111" t="s">
        <v>150</v>
      </c>
    </row>
    <row r="97" ht="34.05" customHeight="1" spans="1:9">
      <c r="A97" s="111" t="s">
        <v>3527</v>
      </c>
      <c r="B97" s="111" t="s">
        <v>3528</v>
      </c>
      <c r="C97" s="111" t="s">
        <v>3529</v>
      </c>
      <c r="D97" s="111">
        <v>21085207</v>
      </c>
      <c r="E97" s="111">
        <v>15339174283</v>
      </c>
      <c r="F97" s="111" t="s">
        <v>3076</v>
      </c>
      <c r="G97" s="111" t="s">
        <v>3203</v>
      </c>
      <c r="H97" s="111" t="s">
        <v>371</v>
      </c>
      <c r="I97" s="111" t="s">
        <v>150</v>
      </c>
    </row>
    <row r="98" ht="34.05" customHeight="1" spans="1:9">
      <c r="A98" s="111" t="s">
        <v>3530</v>
      </c>
      <c r="B98" s="111" t="s">
        <v>3531</v>
      </c>
      <c r="C98" s="111" t="s">
        <v>3532</v>
      </c>
      <c r="D98" s="111">
        <v>20081120</v>
      </c>
      <c r="E98" s="111">
        <v>13755611576</v>
      </c>
      <c r="F98" s="111" t="s">
        <v>2357</v>
      </c>
      <c r="G98" s="111" t="s">
        <v>160</v>
      </c>
      <c r="H98" s="111" t="s">
        <v>371</v>
      </c>
      <c r="I98" s="111" t="s">
        <v>150</v>
      </c>
    </row>
    <row r="99" ht="34.05" customHeight="1" spans="1:9">
      <c r="A99" s="111" t="s">
        <v>3533</v>
      </c>
      <c r="B99" s="111" t="s">
        <v>3534</v>
      </c>
      <c r="C99" s="111" t="s">
        <v>3535</v>
      </c>
      <c r="D99" s="111">
        <v>20081134</v>
      </c>
      <c r="E99" s="111">
        <v>15679070819</v>
      </c>
      <c r="F99" s="111" t="s">
        <v>3536</v>
      </c>
      <c r="G99" s="111" t="s">
        <v>160</v>
      </c>
      <c r="H99" s="111" t="s">
        <v>371</v>
      </c>
      <c r="I99" s="111" t="s">
        <v>150</v>
      </c>
    </row>
    <row r="100" ht="34.05" customHeight="1" spans="1:9">
      <c r="A100" s="111" t="s">
        <v>3537</v>
      </c>
      <c r="B100" s="111" t="s">
        <v>3538</v>
      </c>
      <c r="C100" s="111" t="s">
        <v>3539</v>
      </c>
      <c r="D100" s="111">
        <v>20081212</v>
      </c>
      <c r="E100" s="111">
        <v>13649494849</v>
      </c>
      <c r="F100" s="111" t="s">
        <v>3358</v>
      </c>
      <c r="G100" s="111" t="s">
        <v>3540</v>
      </c>
      <c r="H100" s="111" t="s">
        <v>371</v>
      </c>
      <c r="I100" s="111" t="s">
        <v>150</v>
      </c>
    </row>
    <row r="101" spans="9:9">
      <c r="I101" s="106" t="s">
        <v>5667</v>
      </c>
    </row>
  </sheetData>
  <mergeCells count="4">
    <mergeCell ref="A1:I1"/>
    <mergeCell ref="A2:I2"/>
    <mergeCell ref="A3:I3"/>
    <mergeCell ref="A29:I29"/>
  </mergeCells>
  <dataValidations count="1">
    <dataValidation type="custom" allowBlank="1" showErrorMessage="1" sqref="E41">
      <formula1>IF(TRUE,OR(E41=0,E41=1),"Checkbox")</formula1>
    </dataValidation>
  </dataValidation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汇总总表</vt:lpstr>
      <vt:lpstr>材料学院</vt:lpstr>
      <vt:lpstr>环化学院</vt:lpstr>
      <vt:lpstr>航制学院</vt:lpstr>
      <vt:lpstr>信工学院</vt:lpstr>
      <vt:lpstr>外国语学院</vt:lpstr>
      <vt:lpstr>飞行器学院</vt:lpstr>
      <vt:lpstr>数信学院</vt:lpstr>
      <vt:lpstr>测光学院</vt:lpstr>
      <vt:lpstr>经管学院</vt:lpstr>
      <vt:lpstr>体育学院</vt:lpstr>
      <vt:lpstr>土建学院</vt:lpstr>
      <vt:lpstr>艺设学院</vt:lpstr>
      <vt:lpstr>文法学院</vt:lpstr>
      <vt:lpstr>航音学院</vt:lpstr>
      <vt:lpstr>通航学院</vt:lpstr>
      <vt:lpstr>软件学院</vt:lpstr>
      <vt:lpstr>工训中心</vt:lpstr>
      <vt:lpstr>国教学院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王云穗</dc:creator>
  <cp:lastModifiedBy>user</cp:lastModifiedBy>
  <dcterms:created xsi:type="dcterms:W3CDTF">2022-05-13T12:35:00Z</dcterms:created>
  <dcterms:modified xsi:type="dcterms:W3CDTF">2022-05-16T08:12:45Z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9AFA2A4BF891415F92601DB3736EF3A8</vt:lpwstr>
  </property>
</Properties>
</file>